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4225" windowHeight="12540"/>
  </bookViews>
  <sheets>
    <sheet name="Sheet1" sheetId="5" r:id="rId1"/>
  </sheets>
  <calcPr calcId="145621"/>
</workbook>
</file>

<file path=xl/calcChain.xml><?xml version="1.0" encoding="utf-8"?>
<calcChain xmlns="http://schemas.openxmlformats.org/spreadsheetml/2006/main">
  <c r="E277" i="5" l="1"/>
  <c r="E276" i="5"/>
  <c r="E275" i="5"/>
  <c r="E274" i="5"/>
  <c r="E273" i="5"/>
  <c r="E272" i="5"/>
  <c r="E271" i="5"/>
  <c r="E270" i="5"/>
  <c r="E269" i="5"/>
  <c r="E268" i="5"/>
  <c r="E267" i="5"/>
  <c r="E266" i="5"/>
  <c r="E265" i="5"/>
  <c r="E264" i="5"/>
  <c r="E263" i="5"/>
  <c r="E262" i="5"/>
  <c r="E261" i="5"/>
  <c r="E260" i="5"/>
  <c r="E259" i="5"/>
  <c r="E258" i="5"/>
  <c r="E257" i="5"/>
  <c r="E256" i="5"/>
  <c r="E255" i="5"/>
  <c r="E254" i="5"/>
  <c r="E253" i="5"/>
  <c r="E252" i="5"/>
  <c r="E251" i="5"/>
  <c r="E250" i="5"/>
  <c r="E249" i="5"/>
  <c r="E248" i="5"/>
  <c r="E247" i="5"/>
  <c r="E246" i="5"/>
  <c r="E245" i="5"/>
  <c r="E244" i="5"/>
  <c r="E243" i="5"/>
  <c r="E242" i="5"/>
  <c r="E241" i="5"/>
  <c r="E240" i="5"/>
  <c r="E239" i="5"/>
  <c r="E238" i="5"/>
  <c r="E237" i="5"/>
  <c r="E236" i="5"/>
  <c r="E235" i="5"/>
  <c r="E234" i="5"/>
  <c r="E233" i="5"/>
  <c r="E232" i="5"/>
  <c r="E231" i="5"/>
  <c r="E230" i="5"/>
  <c r="E229" i="5"/>
  <c r="E228" i="5"/>
  <c r="E227" i="5"/>
  <c r="E226" i="5"/>
  <c r="E225" i="5"/>
  <c r="E224" i="5"/>
  <c r="E223" i="5"/>
  <c r="E222" i="5"/>
  <c r="E221" i="5"/>
  <c r="E220" i="5"/>
  <c r="E219" i="5"/>
  <c r="E218" i="5"/>
  <c r="E217" i="5"/>
  <c r="E216" i="5"/>
  <c r="E215" i="5"/>
  <c r="E214" i="5"/>
  <c r="E213" i="5"/>
  <c r="E212" i="5"/>
  <c r="E211" i="5"/>
  <c r="E210" i="5"/>
  <c r="E209" i="5"/>
  <c r="E208" i="5"/>
  <c r="E207" i="5"/>
  <c r="E206" i="5"/>
  <c r="E205" i="5"/>
  <c r="E204" i="5"/>
  <c r="E203" i="5"/>
  <c r="E202" i="5"/>
  <c r="E201" i="5"/>
  <c r="E200" i="5"/>
  <c r="E199" i="5"/>
  <c r="E198" i="5"/>
  <c r="E197" i="5"/>
  <c r="E196" i="5"/>
  <c r="E195" i="5"/>
  <c r="E194" i="5"/>
  <c r="E193" i="5"/>
  <c r="E192" i="5"/>
  <c r="E191" i="5"/>
  <c r="E190" i="5"/>
  <c r="E189" i="5"/>
  <c r="E188" i="5"/>
  <c r="E187" i="5"/>
  <c r="E186" i="5"/>
  <c r="E185" i="5"/>
  <c r="E184" i="5"/>
  <c r="E183" i="5"/>
  <c r="E182" i="5"/>
  <c r="E181" i="5"/>
  <c r="E180" i="5"/>
  <c r="E179" i="5"/>
  <c r="E178" i="5"/>
  <c r="E177" i="5"/>
  <c r="E176" i="5"/>
  <c r="E175" i="5"/>
  <c r="E174" i="5"/>
  <c r="E173" i="5"/>
  <c r="E172" i="5"/>
  <c r="E171" i="5"/>
  <c r="E170" i="5"/>
  <c r="E169" i="5"/>
  <c r="E168" i="5"/>
  <c r="E167" i="5"/>
  <c r="E166" i="5"/>
  <c r="E165" i="5"/>
  <c r="E164" i="5"/>
  <c r="E163" i="5"/>
  <c r="E162" i="5"/>
  <c r="E161" i="5"/>
  <c r="E160" i="5"/>
  <c r="E159" i="5"/>
  <c r="E158" i="5"/>
  <c r="E157" i="5"/>
  <c r="E156" i="5"/>
  <c r="E155" i="5"/>
  <c r="E154" i="5"/>
  <c r="E153" i="5"/>
  <c r="E152" i="5"/>
  <c r="E151" i="5"/>
  <c r="E150" i="5"/>
  <c r="E149" i="5"/>
  <c r="E148" i="5"/>
  <c r="E147" i="5"/>
  <c r="E146" i="5"/>
  <c r="E145" i="5"/>
  <c r="E144" i="5"/>
  <c r="E143" i="5"/>
  <c r="E142" i="5"/>
  <c r="E141" i="5"/>
  <c r="E140" i="5"/>
  <c r="E139" i="5"/>
  <c r="E138" i="5"/>
  <c r="E137" i="5"/>
  <c r="E136" i="5"/>
  <c r="E135" i="5"/>
  <c r="E134" i="5"/>
  <c r="E133" i="5"/>
  <c r="E132" i="5"/>
  <c r="E131" i="5"/>
  <c r="E130" i="5"/>
  <c r="E129" i="5"/>
  <c r="E128" i="5"/>
  <c r="E127" i="5"/>
  <c r="E126" i="5"/>
  <c r="E125" i="5"/>
  <c r="E124" i="5"/>
  <c r="E123" i="5"/>
  <c r="E122" i="5"/>
  <c r="E121" i="5"/>
  <c r="E120" i="5"/>
  <c r="E119" i="5"/>
  <c r="E118" i="5"/>
  <c r="E117" i="5"/>
  <c r="E116" i="5"/>
  <c r="E115" i="5"/>
  <c r="E114" i="5"/>
  <c r="E113" i="5"/>
  <c r="E112" i="5"/>
  <c r="E111" i="5"/>
  <c r="E110" i="5"/>
  <c r="E109" i="5"/>
  <c r="E108" i="5"/>
  <c r="E107" i="5"/>
  <c r="E106" i="5"/>
  <c r="E105" i="5"/>
  <c r="E104" i="5"/>
  <c r="E103" i="5"/>
  <c r="E102" i="5"/>
  <c r="E101" i="5"/>
  <c r="E100" i="5"/>
  <c r="E99" i="5"/>
  <c r="E98" i="5"/>
  <c r="E97" i="5"/>
  <c r="E96" i="5"/>
  <c r="E95" i="5"/>
  <c r="E94" i="5"/>
  <c r="E93" i="5"/>
  <c r="E92" i="5"/>
  <c r="E91" i="5"/>
  <c r="E90" i="5"/>
  <c r="E89" i="5"/>
  <c r="E88" i="5"/>
  <c r="E87" i="5"/>
  <c r="E86" i="5"/>
  <c r="E85" i="5"/>
  <c r="E84" i="5"/>
  <c r="E83" i="5"/>
  <c r="E82" i="5"/>
  <c r="E81" i="5"/>
  <c r="E80" i="5"/>
  <c r="E79" i="5"/>
  <c r="E78" i="5"/>
  <c r="E77" i="5"/>
  <c r="E76" i="5"/>
  <c r="E75" i="5"/>
  <c r="E74" i="5"/>
  <c r="E73" i="5"/>
  <c r="E72" i="5"/>
  <c r="E71" i="5"/>
  <c r="E70" i="5"/>
  <c r="E69" i="5"/>
  <c r="E68" i="5"/>
  <c r="E67" i="5"/>
  <c r="E66" i="5"/>
  <c r="E65" i="5"/>
  <c r="E64" i="5"/>
  <c r="E63" i="5"/>
  <c r="E62" i="5"/>
  <c r="E61" i="5"/>
  <c r="E60" i="5"/>
  <c r="E59" i="5"/>
  <c r="E58" i="5"/>
  <c r="E57" i="5"/>
  <c r="E56" i="5"/>
  <c r="E55" i="5"/>
  <c r="E54" i="5"/>
  <c r="E53" i="5"/>
  <c r="E52" i="5"/>
  <c r="E51" i="5"/>
  <c r="E50" i="5"/>
  <c r="E49" i="5"/>
  <c r="E48" i="5"/>
  <c r="E47" i="5"/>
  <c r="E46" i="5"/>
  <c r="E45" i="5"/>
  <c r="E44" i="5"/>
  <c r="E43" i="5"/>
  <c r="E42" i="5"/>
  <c r="E41" i="5"/>
  <c r="E40" i="5"/>
  <c r="E39" i="5"/>
  <c r="E38" i="5"/>
  <c r="E37" i="5"/>
  <c r="E36" i="5"/>
  <c r="E35" i="5"/>
  <c r="E34" i="5"/>
  <c r="E33" i="5"/>
  <c r="E32" i="5"/>
  <c r="E31" i="5"/>
  <c r="E30" i="5"/>
  <c r="E29" i="5"/>
  <c r="E28" i="5"/>
  <c r="E27" i="5"/>
  <c r="E26" i="5"/>
  <c r="E25" i="5"/>
  <c r="E24" i="5"/>
  <c r="E23" i="5"/>
  <c r="E22" i="5"/>
  <c r="E21" i="5"/>
  <c r="E20" i="5"/>
  <c r="E19" i="5"/>
  <c r="E18" i="5"/>
  <c r="E17" i="5"/>
  <c r="E16" i="5"/>
  <c r="E15" i="5"/>
  <c r="E14" i="5"/>
  <c r="E13" i="5"/>
  <c r="E12" i="5"/>
  <c r="E11" i="5"/>
  <c r="E10" i="5"/>
  <c r="E9" i="5"/>
  <c r="E8" i="5"/>
  <c r="E7" i="5"/>
  <c r="E6" i="5"/>
  <c r="E5" i="5"/>
  <c r="E4" i="5"/>
  <c r="E3" i="5"/>
</calcChain>
</file>

<file path=xl/sharedStrings.xml><?xml version="1.0" encoding="utf-8"?>
<sst xmlns="http://schemas.openxmlformats.org/spreadsheetml/2006/main" count="316" uniqueCount="20">
  <si>
    <t>2022年通辽职业学院公开招聘笔试成绩</t>
  </si>
  <si>
    <t>准考证号</t>
  </si>
  <si>
    <t>应聘岗位</t>
  </si>
  <si>
    <t>笔试分数</t>
  </si>
  <si>
    <t>民族加分</t>
  </si>
  <si>
    <t>总分</t>
  </si>
  <si>
    <t>是否进入面试</t>
  </si>
  <si>
    <t>医学专任教师2</t>
  </si>
  <si>
    <t>是</t>
  </si>
  <si>
    <t>否</t>
  </si>
  <si>
    <t>口腔医学专任教师</t>
  </si>
  <si>
    <t>农学专任教师</t>
  </si>
  <si>
    <t>机电专任教师1</t>
  </si>
  <si>
    <t>机电专任教师2</t>
  </si>
  <si>
    <t>机电专任教师3</t>
  </si>
  <si>
    <t>体育专任教师</t>
  </si>
  <si>
    <t>经济管理专任教师1</t>
  </si>
  <si>
    <t>旅游管理专任教师2</t>
  </si>
  <si>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022.07.17</t>
    </r>
  </si>
  <si>
    <t>51,5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</si>
</sst>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8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2"/>
  <sheetViews>
    <sheetView tabSelected="1" topLeftCell="A268" workbookViewId="0">
      <selection activeCell="A280" sqref="A280"/>
    </sheetView>
  </sheetViews>
  <sheetFormatPr defaultColWidth="8.875" defaultRowHeight="13.5" x14ac:dyDescent="0.15"/>
  <cols>
    <col min="1" max="1" width="14.625" customWidth="1"/>
    <col min="2" max="2" width="12" style="1" customWidth="1"/>
    <col min="3" max="3" width="8" customWidth="1"/>
    <col min="4" max="4" width="6.375" customWidth="1"/>
    <col min="5" max="5" width="9.625" style="2" customWidth="1"/>
    <col min="6" max="6" width="15" style="3" customWidth="1"/>
  </cols>
  <sheetData>
    <row r="1" spans="1:6" ht="41.25" customHeight="1" x14ac:dyDescent="0.15">
      <c r="A1" s="9" t="s">
        <v>0</v>
      </c>
      <c r="B1" s="9"/>
      <c r="C1" s="9"/>
      <c r="D1" s="9"/>
      <c r="E1" s="10"/>
      <c r="F1" s="10"/>
    </row>
    <row r="2" spans="1:6" ht="36" customHeight="1" x14ac:dyDescent="0.15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spans="1:6" x14ac:dyDescent="0.15">
      <c r="A3" s="6">
        <v>2022005</v>
      </c>
      <c r="B3" s="14" t="s">
        <v>7</v>
      </c>
      <c r="C3" s="6">
        <v>76</v>
      </c>
      <c r="D3" s="6">
        <v>2.5</v>
      </c>
      <c r="E3" s="7">
        <f t="shared" ref="E3:E66" si="0">C3+D3</f>
        <v>78.5</v>
      </c>
      <c r="F3" s="8" t="s">
        <v>8</v>
      </c>
    </row>
    <row r="4" spans="1:6" x14ac:dyDescent="0.15">
      <c r="A4" s="6">
        <v>2022020</v>
      </c>
      <c r="B4" s="14"/>
      <c r="C4" s="6">
        <v>65</v>
      </c>
      <c r="D4" s="6">
        <v>2.5</v>
      </c>
      <c r="E4" s="7">
        <f t="shared" si="0"/>
        <v>67.5</v>
      </c>
      <c r="F4" s="8" t="s">
        <v>8</v>
      </c>
    </row>
    <row r="5" spans="1:6" x14ac:dyDescent="0.15">
      <c r="A5" s="6">
        <v>2022030</v>
      </c>
      <c r="B5" s="14"/>
      <c r="C5" s="6">
        <v>61</v>
      </c>
      <c r="D5" s="6">
        <v>2.5</v>
      </c>
      <c r="E5" s="7">
        <f t="shared" si="0"/>
        <v>63.5</v>
      </c>
      <c r="F5" s="8" t="s">
        <v>8</v>
      </c>
    </row>
    <row r="6" spans="1:6" x14ac:dyDescent="0.15">
      <c r="A6" s="6">
        <v>2022002</v>
      </c>
      <c r="B6" s="14"/>
      <c r="C6" s="6">
        <v>55</v>
      </c>
      <c r="D6" s="6">
        <v>2.5</v>
      </c>
      <c r="E6" s="6">
        <f t="shared" si="0"/>
        <v>57.5</v>
      </c>
      <c r="F6" s="8" t="s">
        <v>9</v>
      </c>
    </row>
    <row r="7" spans="1:6" x14ac:dyDescent="0.15">
      <c r="A7" s="6">
        <v>2022013</v>
      </c>
      <c r="B7" s="14"/>
      <c r="C7" s="6">
        <v>47</v>
      </c>
      <c r="D7" s="6">
        <v>2.5</v>
      </c>
      <c r="E7" s="6">
        <f t="shared" si="0"/>
        <v>49.5</v>
      </c>
      <c r="F7" s="8" t="s">
        <v>9</v>
      </c>
    </row>
    <row r="8" spans="1:6" x14ac:dyDescent="0.15">
      <c r="A8" s="6">
        <v>2022001</v>
      </c>
      <c r="B8" s="14"/>
      <c r="C8" s="6">
        <v>42</v>
      </c>
      <c r="D8" s="6">
        <v>2.5</v>
      </c>
      <c r="E8" s="6">
        <f t="shared" si="0"/>
        <v>44.5</v>
      </c>
      <c r="F8" s="8" t="s">
        <v>9</v>
      </c>
    </row>
    <row r="9" spans="1:6" x14ac:dyDescent="0.15">
      <c r="A9" s="6">
        <v>2022003</v>
      </c>
      <c r="B9" s="14"/>
      <c r="C9" s="6">
        <v>19</v>
      </c>
      <c r="D9" s="6">
        <v>2.5</v>
      </c>
      <c r="E9" s="6">
        <f t="shared" si="0"/>
        <v>21.5</v>
      </c>
      <c r="F9" s="8" t="s">
        <v>9</v>
      </c>
    </row>
    <row r="10" spans="1:6" x14ac:dyDescent="0.15">
      <c r="A10" s="6">
        <v>2022015</v>
      </c>
      <c r="B10" s="14"/>
      <c r="C10" s="6">
        <v>19</v>
      </c>
      <c r="D10" s="6">
        <v>2.5</v>
      </c>
      <c r="E10" s="6">
        <f t="shared" si="0"/>
        <v>21.5</v>
      </c>
      <c r="F10" s="8" t="s">
        <v>9</v>
      </c>
    </row>
    <row r="11" spans="1:6" x14ac:dyDescent="0.15">
      <c r="A11" s="6">
        <v>2022032</v>
      </c>
      <c r="B11" s="14"/>
      <c r="C11" s="6">
        <v>19</v>
      </c>
      <c r="D11" s="6">
        <v>2.5</v>
      </c>
      <c r="E11" s="6">
        <f t="shared" si="0"/>
        <v>21.5</v>
      </c>
      <c r="F11" s="8" t="s">
        <v>9</v>
      </c>
    </row>
    <row r="12" spans="1:6" x14ac:dyDescent="0.15">
      <c r="A12" s="6">
        <v>2022012</v>
      </c>
      <c r="B12" s="14"/>
      <c r="C12" s="6">
        <v>17</v>
      </c>
      <c r="D12" s="6">
        <v>2.5</v>
      </c>
      <c r="E12" s="6">
        <f t="shared" si="0"/>
        <v>19.5</v>
      </c>
      <c r="F12" s="8" t="s">
        <v>9</v>
      </c>
    </row>
    <row r="13" spans="1:6" x14ac:dyDescent="0.15">
      <c r="A13" s="6">
        <v>2022019</v>
      </c>
      <c r="B13" s="14"/>
      <c r="C13" s="6">
        <v>17</v>
      </c>
      <c r="D13" s="6">
        <v>2.5</v>
      </c>
      <c r="E13" s="6">
        <f t="shared" si="0"/>
        <v>19.5</v>
      </c>
      <c r="F13" s="8" t="s">
        <v>9</v>
      </c>
    </row>
    <row r="14" spans="1:6" x14ac:dyDescent="0.15">
      <c r="A14" s="6">
        <v>2022007</v>
      </c>
      <c r="B14" s="14"/>
      <c r="C14" s="6">
        <v>16</v>
      </c>
      <c r="D14" s="6">
        <v>2.5</v>
      </c>
      <c r="E14" s="6">
        <f t="shared" si="0"/>
        <v>18.5</v>
      </c>
      <c r="F14" s="8" t="s">
        <v>9</v>
      </c>
    </row>
    <row r="15" spans="1:6" x14ac:dyDescent="0.15">
      <c r="A15" s="6">
        <v>2022029</v>
      </c>
      <c r="B15" s="14"/>
      <c r="C15" s="6">
        <v>16</v>
      </c>
      <c r="D15" s="6">
        <v>2.5</v>
      </c>
      <c r="E15" s="6">
        <f t="shared" si="0"/>
        <v>18.5</v>
      </c>
      <c r="F15" s="8" t="s">
        <v>9</v>
      </c>
    </row>
    <row r="16" spans="1:6" x14ac:dyDescent="0.15">
      <c r="A16" s="6">
        <v>2022011</v>
      </c>
      <c r="B16" s="14"/>
      <c r="C16" s="6">
        <v>15</v>
      </c>
      <c r="D16" s="6">
        <v>2.5</v>
      </c>
      <c r="E16" s="6">
        <f t="shared" si="0"/>
        <v>17.5</v>
      </c>
      <c r="F16" s="8" t="s">
        <v>9</v>
      </c>
    </row>
    <row r="17" spans="1:6" x14ac:dyDescent="0.15">
      <c r="A17" s="6">
        <v>2022021</v>
      </c>
      <c r="B17" s="14"/>
      <c r="C17" s="6">
        <v>15</v>
      </c>
      <c r="D17" s="6">
        <v>2.5</v>
      </c>
      <c r="E17" s="6">
        <f t="shared" si="0"/>
        <v>17.5</v>
      </c>
      <c r="F17" s="8" t="s">
        <v>9</v>
      </c>
    </row>
    <row r="18" spans="1:6" x14ac:dyDescent="0.15">
      <c r="A18" s="6">
        <v>2022022</v>
      </c>
      <c r="B18" s="14"/>
      <c r="C18" s="6">
        <v>15</v>
      </c>
      <c r="D18" s="6">
        <v>2.5</v>
      </c>
      <c r="E18" s="6">
        <f t="shared" si="0"/>
        <v>17.5</v>
      </c>
      <c r="F18" s="8" t="s">
        <v>9</v>
      </c>
    </row>
    <row r="19" spans="1:6" x14ac:dyDescent="0.15">
      <c r="A19" s="6">
        <v>2022025</v>
      </c>
      <c r="B19" s="14"/>
      <c r="C19" s="6">
        <v>13</v>
      </c>
      <c r="D19" s="6">
        <v>2.5</v>
      </c>
      <c r="E19" s="6">
        <f t="shared" si="0"/>
        <v>15.5</v>
      </c>
      <c r="F19" s="8" t="s">
        <v>9</v>
      </c>
    </row>
    <row r="20" spans="1:6" x14ac:dyDescent="0.15">
      <c r="A20" s="6">
        <v>2022028</v>
      </c>
      <c r="B20" s="14"/>
      <c r="C20" s="6">
        <v>13</v>
      </c>
      <c r="D20" s="6">
        <v>2.5</v>
      </c>
      <c r="E20" s="6">
        <f t="shared" si="0"/>
        <v>15.5</v>
      </c>
      <c r="F20" s="8" t="s">
        <v>9</v>
      </c>
    </row>
    <row r="21" spans="1:6" x14ac:dyDescent="0.15">
      <c r="A21" s="6">
        <v>2022034</v>
      </c>
      <c r="B21" s="14"/>
      <c r="C21" s="6">
        <v>12</v>
      </c>
      <c r="D21" s="6">
        <v>2.5</v>
      </c>
      <c r="E21" s="6">
        <f t="shared" si="0"/>
        <v>14.5</v>
      </c>
      <c r="F21" s="8" t="s">
        <v>9</v>
      </c>
    </row>
    <row r="22" spans="1:6" x14ac:dyDescent="0.15">
      <c r="A22" s="6">
        <v>2022024</v>
      </c>
      <c r="B22" s="14"/>
      <c r="C22" s="6">
        <v>10</v>
      </c>
      <c r="D22" s="6">
        <v>2.5</v>
      </c>
      <c r="E22" s="6">
        <f t="shared" si="0"/>
        <v>12.5</v>
      </c>
      <c r="F22" s="8" t="s">
        <v>9</v>
      </c>
    </row>
    <row r="23" spans="1:6" x14ac:dyDescent="0.15">
      <c r="A23" s="6">
        <v>2022009</v>
      </c>
      <c r="B23" s="14"/>
      <c r="C23" s="6">
        <v>9</v>
      </c>
      <c r="D23" s="6">
        <v>2.5</v>
      </c>
      <c r="E23" s="6">
        <f t="shared" si="0"/>
        <v>11.5</v>
      </c>
      <c r="F23" s="8" t="s">
        <v>9</v>
      </c>
    </row>
    <row r="24" spans="1:6" x14ac:dyDescent="0.15">
      <c r="A24" s="6">
        <v>2022033</v>
      </c>
      <c r="B24" s="14"/>
      <c r="C24" s="6">
        <v>9</v>
      </c>
      <c r="D24" s="6">
        <v>2.5</v>
      </c>
      <c r="E24" s="6">
        <f t="shared" si="0"/>
        <v>11.5</v>
      </c>
      <c r="F24" s="8" t="s">
        <v>9</v>
      </c>
    </row>
    <row r="25" spans="1:6" x14ac:dyDescent="0.15">
      <c r="A25" s="6">
        <v>2022031</v>
      </c>
      <c r="B25" s="14"/>
      <c r="C25" s="6">
        <v>8</v>
      </c>
      <c r="D25" s="6">
        <v>2.5</v>
      </c>
      <c r="E25" s="6">
        <f t="shared" si="0"/>
        <v>10.5</v>
      </c>
      <c r="F25" s="8" t="s">
        <v>9</v>
      </c>
    </row>
    <row r="26" spans="1:6" x14ac:dyDescent="0.15">
      <c r="A26" s="6">
        <v>2022035</v>
      </c>
      <c r="B26" s="14"/>
      <c r="C26" s="6">
        <v>8</v>
      </c>
      <c r="D26" s="6">
        <v>2.5</v>
      </c>
      <c r="E26" s="6">
        <f t="shared" si="0"/>
        <v>10.5</v>
      </c>
      <c r="F26" s="8" t="s">
        <v>9</v>
      </c>
    </row>
    <row r="27" spans="1:6" x14ac:dyDescent="0.15">
      <c r="A27" s="6">
        <v>2022023</v>
      </c>
      <c r="B27" s="14"/>
      <c r="C27" s="6">
        <v>7</v>
      </c>
      <c r="D27" s="6">
        <v>2.5</v>
      </c>
      <c r="E27" s="6">
        <f t="shared" si="0"/>
        <v>9.5</v>
      </c>
      <c r="F27" s="8" t="s">
        <v>9</v>
      </c>
    </row>
    <row r="28" spans="1:6" x14ac:dyDescent="0.15">
      <c r="A28" s="6">
        <v>2022004</v>
      </c>
      <c r="B28" s="14"/>
      <c r="C28" s="6">
        <v>0</v>
      </c>
      <c r="D28" s="6">
        <v>2.5</v>
      </c>
      <c r="E28" s="6">
        <f t="shared" si="0"/>
        <v>2.5</v>
      </c>
      <c r="F28" s="8" t="s">
        <v>9</v>
      </c>
    </row>
    <row r="29" spans="1:6" x14ac:dyDescent="0.15">
      <c r="A29" s="6">
        <v>2022006</v>
      </c>
      <c r="B29" s="14"/>
      <c r="C29" s="6">
        <v>0</v>
      </c>
      <c r="D29" s="6">
        <v>2.5</v>
      </c>
      <c r="E29" s="6">
        <f t="shared" si="0"/>
        <v>2.5</v>
      </c>
      <c r="F29" s="8" t="s">
        <v>9</v>
      </c>
    </row>
    <row r="30" spans="1:6" x14ac:dyDescent="0.15">
      <c r="A30" s="6">
        <v>2022008</v>
      </c>
      <c r="B30" s="14"/>
      <c r="C30" s="6">
        <v>0</v>
      </c>
      <c r="D30" s="6">
        <v>2.5</v>
      </c>
      <c r="E30" s="6">
        <f t="shared" si="0"/>
        <v>2.5</v>
      </c>
      <c r="F30" s="8" t="s">
        <v>9</v>
      </c>
    </row>
    <row r="31" spans="1:6" x14ac:dyDescent="0.15">
      <c r="A31" s="6">
        <v>2022010</v>
      </c>
      <c r="B31" s="14"/>
      <c r="C31" s="6">
        <v>0</v>
      </c>
      <c r="D31" s="6">
        <v>2.5</v>
      </c>
      <c r="E31" s="6">
        <f t="shared" si="0"/>
        <v>2.5</v>
      </c>
      <c r="F31" s="8" t="s">
        <v>9</v>
      </c>
    </row>
    <row r="32" spans="1:6" x14ac:dyDescent="0.15">
      <c r="A32" s="6">
        <v>2022014</v>
      </c>
      <c r="B32" s="14"/>
      <c r="C32" s="6">
        <v>0</v>
      </c>
      <c r="D32" s="6">
        <v>2.5</v>
      </c>
      <c r="E32" s="6">
        <f t="shared" si="0"/>
        <v>2.5</v>
      </c>
      <c r="F32" s="8" t="s">
        <v>9</v>
      </c>
    </row>
    <row r="33" spans="1:6" x14ac:dyDescent="0.15">
      <c r="A33" s="6">
        <v>2022016</v>
      </c>
      <c r="B33" s="14"/>
      <c r="C33" s="6">
        <v>0</v>
      </c>
      <c r="D33" s="6">
        <v>2.5</v>
      </c>
      <c r="E33" s="6">
        <f t="shared" si="0"/>
        <v>2.5</v>
      </c>
      <c r="F33" s="8" t="s">
        <v>9</v>
      </c>
    </row>
    <row r="34" spans="1:6" x14ac:dyDescent="0.15">
      <c r="A34" s="6">
        <v>2022017</v>
      </c>
      <c r="B34" s="14"/>
      <c r="C34" s="6">
        <v>0</v>
      </c>
      <c r="D34" s="6">
        <v>2.5</v>
      </c>
      <c r="E34" s="6">
        <f t="shared" si="0"/>
        <v>2.5</v>
      </c>
      <c r="F34" s="8" t="s">
        <v>9</v>
      </c>
    </row>
    <row r="35" spans="1:6" x14ac:dyDescent="0.15">
      <c r="A35" s="6">
        <v>2022018</v>
      </c>
      <c r="B35" s="14"/>
      <c r="C35" s="6">
        <v>0</v>
      </c>
      <c r="D35" s="6">
        <v>2.5</v>
      </c>
      <c r="E35" s="6">
        <f t="shared" si="0"/>
        <v>2.5</v>
      </c>
      <c r="F35" s="8" t="s">
        <v>9</v>
      </c>
    </row>
    <row r="36" spans="1:6" x14ac:dyDescent="0.15">
      <c r="A36" s="6">
        <v>2022026</v>
      </c>
      <c r="B36" s="14"/>
      <c r="C36" s="6">
        <v>0</v>
      </c>
      <c r="D36" s="6">
        <v>2.5</v>
      </c>
      <c r="E36" s="6">
        <f t="shared" si="0"/>
        <v>2.5</v>
      </c>
      <c r="F36" s="8" t="s">
        <v>9</v>
      </c>
    </row>
    <row r="37" spans="1:6" x14ac:dyDescent="0.15">
      <c r="A37" s="6">
        <v>2022027</v>
      </c>
      <c r="B37" s="14"/>
      <c r="C37" s="6">
        <v>0</v>
      </c>
      <c r="D37" s="6">
        <v>2.5</v>
      </c>
      <c r="E37" s="6">
        <f t="shared" si="0"/>
        <v>2.5</v>
      </c>
      <c r="F37" s="8" t="s">
        <v>9</v>
      </c>
    </row>
    <row r="38" spans="1:6" x14ac:dyDescent="0.15">
      <c r="A38" s="6">
        <v>2022038</v>
      </c>
      <c r="B38" s="14" t="s">
        <v>10</v>
      </c>
      <c r="C38" s="6">
        <v>39</v>
      </c>
      <c r="D38" s="6">
        <v>2.5</v>
      </c>
      <c r="E38" s="6">
        <f t="shared" si="0"/>
        <v>41.5</v>
      </c>
      <c r="F38" s="8" t="s">
        <v>8</v>
      </c>
    </row>
    <row r="39" spans="1:6" x14ac:dyDescent="0.15">
      <c r="A39" s="6">
        <v>2022036</v>
      </c>
      <c r="B39" s="14"/>
      <c r="C39" s="6">
        <v>36</v>
      </c>
      <c r="D39" s="6">
        <v>2.5</v>
      </c>
      <c r="E39" s="6">
        <f t="shared" si="0"/>
        <v>38.5</v>
      </c>
      <c r="F39" s="8" t="s">
        <v>8</v>
      </c>
    </row>
    <row r="40" spans="1:6" x14ac:dyDescent="0.15">
      <c r="A40" s="6">
        <v>2022039</v>
      </c>
      <c r="B40" s="14"/>
      <c r="C40" s="6">
        <v>13</v>
      </c>
      <c r="D40" s="6">
        <v>2.5</v>
      </c>
      <c r="E40" s="6">
        <f t="shared" si="0"/>
        <v>15.5</v>
      </c>
      <c r="F40" s="8" t="s">
        <v>8</v>
      </c>
    </row>
    <row r="41" spans="1:6" x14ac:dyDescent="0.15">
      <c r="A41" s="6">
        <v>2022037</v>
      </c>
      <c r="B41" s="14"/>
      <c r="C41" s="6">
        <v>0</v>
      </c>
      <c r="D41" s="6">
        <v>0</v>
      </c>
      <c r="E41" s="6">
        <f t="shared" si="0"/>
        <v>0</v>
      </c>
      <c r="F41" s="8" t="s">
        <v>9</v>
      </c>
    </row>
    <row r="42" spans="1:6" x14ac:dyDescent="0.15">
      <c r="A42" s="6">
        <v>2022040</v>
      </c>
      <c r="B42" s="14" t="s">
        <v>11</v>
      </c>
      <c r="C42" s="6">
        <v>86</v>
      </c>
      <c r="D42" s="6">
        <v>2.5</v>
      </c>
      <c r="E42" s="6">
        <f t="shared" si="0"/>
        <v>88.5</v>
      </c>
      <c r="F42" s="8" t="s">
        <v>8</v>
      </c>
    </row>
    <row r="43" spans="1:6" x14ac:dyDescent="0.15">
      <c r="A43" s="6">
        <v>2022054</v>
      </c>
      <c r="B43" s="14"/>
      <c r="C43" s="6">
        <v>76</v>
      </c>
      <c r="D43" s="6">
        <v>2.5</v>
      </c>
      <c r="E43" s="6">
        <f t="shared" si="0"/>
        <v>78.5</v>
      </c>
      <c r="F43" s="8" t="s">
        <v>8</v>
      </c>
    </row>
    <row r="44" spans="1:6" x14ac:dyDescent="0.15">
      <c r="A44" s="6">
        <v>2022057</v>
      </c>
      <c r="B44" s="14"/>
      <c r="C44" s="6">
        <v>71</v>
      </c>
      <c r="D44" s="6">
        <v>2.5</v>
      </c>
      <c r="E44" s="6">
        <f t="shared" si="0"/>
        <v>73.5</v>
      </c>
      <c r="F44" s="8" t="s">
        <v>8</v>
      </c>
    </row>
    <row r="45" spans="1:6" x14ac:dyDescent="0.15">
      <c r="A45" s="6">
        <v>2022045</v>
      </c>
      <c r="B45" s="14"/>
      <c r="C45" s="6">
        <v>52</v>
      </c>
      <c r="D45" s="6">
        <v>0</v>
      </c>
      <c r="E45" s="6">
        <f t="shared" si="0"/>
        <v>52</v>
      </c>
      <c r="F45" s="8" t="s">
        <v>9</v>
      </c>
    </row>
    <row r="46" spans="1:6" x14ac:dyDescent="0.15">
      <c r="A46" s="6">
        <v>2022046</v>
      </c>
      <c r="B46" s="14"/>
      <c r="C46" s="6">
        <v>47</v>
      </c>
      <c r="D46" s="6">
        <v>2.5</v>
      </c>
      <c r="E46" s="6">
        <f t="shared" si="0"/>
        <v>49.5</v>
      </c>
      <c r="F46" s="8" t="s">
        <v>9</v>
      </c>
    </row>
    <row r="47" spans="1:6" x14ac:dyDescent="0.15">
      <c r="A47" s="6">
        <v>2022041</v>
      </c>
      <c r="B47" s="14"/>
      <c r="C47" s="6">
        <v>43</v>
      </c>
      <c r="D47" s="6">
        <v>2.5</v>
      </c>
      <c r="E47" s="6">
        <f t="shared" si="0"/>
        <v>45.5</v>
      </c>
      <c r="F47" s="8" t="s">
        <v>9</v>
      </c>
    </row>
    <row r="48" spans="1:6" x14ac:dyDescent="0.15">
      <c r="A48" s="6">
        <v>2022050</v>
      </c>
      <c r="B48" s="14"/>
      <c r="C48" s="6">
        <v>33</v>
      </c>
      <c r="D48" s="6">
        <v>2.5</v>
      </c>
      <c r="E48" s="6">
        <f t="shared" si="0"/>
        <v>35.5</v>
      </c>
      <c r="F48" s="8" t="s">
        <v>9</v>
      </c>
    </row>
    <row r="49" spans="1:6" x14ac:dyDescent="0.15">
      <c r="A49" s="6">
        <v>2022058</v>
      </c>
      <c r="B49" s="14"/>
      <c r="C49" s="6">
        <v>18</v>
      </c>
      <c r="D49" s="6">
        <v>2.5</v>
      </c>
      <c r="E49" s="6">
        <f t="shared" si="0"/>
        <v>20.5</v>
      </c>
      <c r="F49" s="8" t="s">
        <v>9</v>
      </c>
    </row>
    <row r="50" spans="1:6" x14ac:dyDescent="0.15">
      <c r="A50" s="6">
        <v>2022052</v>
      </c>
      <c r="B50" s="14"/>
      <c r="C50" s="6">
        <v>18</v>
      </c>
      <c r="D50" s="6">
        <v>2.5</v>
      </c>
      <c r="E50" s="6">
        <f t="shared" si="0"/>
        <v>20.5</v>
      </c>
      <c r="F50" s="8" t="s">
        <v>9</v>
      </c>
    </row>
    <row r="51" spans="1:6" x14ac:dyDescent="0.15">
      <c r="A51" s="6">
        <v>2022049</v>
      </c>
      <c r="B51" s="14"/>
      <c r="C51" s="6">
        <v>18</v>
      </c>
      <c r="D51" s="6">
        <v>2.5</v>
      </c>
      <c r="E51" s="6">
        <f t="shared" si="0"/>
        <v>20.5</v>
      </c>
      <c r="F51" s="8" t="s">
        <v>9</v>
      </c>
    </row>
    <row r="52" spans="1:6" x14ac:dyDescent="0.15">
      <c r="A52" s="6">
        <v>2022047</v>
      </c>
      <c r="B52" s="14"/>
      <c r="C52" s="6">
        <v>15</v>
      </c>
      <c r="D52" s="6">
        <v>2.5</v>
      </c>
      <c r="E52" s="6">
        <f t="shared" si="0"/>
        <v>17.5</v>
      </c>
      <c r="F52" s="8" t="s">
        <v>9</v>
      </c>
    </row>
    <row r="53" spans="1:6" x14ac:dyDescent="0.15">
      <c r="A53" s="6">
        <v>2022051</v>
      </c>
      <c r="B53" s="14"/>
      <c r="C53" s="6">
        <v>14</v>
      </c>
      <c r="D53" s="6">
        <v>2.5</v>
      </c>
      <c r="E53" s="6">
        <f t="shared" si="0"/>
        <v>16.5</v>
      </c>
      <c r="F53" s="8" t="s">
        <v>9</v>
      </c>
    </row>
    <row r="54" spans="1:6" x14ac:dyDescent="0.15">
      <c r="A54" s="6">
        <v>2022048</v>
      </c>
      <c r="B54" s="14"/>
      <c r="C54" s="6">
        <v>16</v>
      </c>
      <c r="D54" s="6">
        <v>0</v>
      </c>
      <c r="E54" s="6">
        <f t="shared" si="0"/>
        <v>16</v>
      </c>
      <c r="F54" s="8" t="s">
        <v>9</v>
      </c>
    </row>
    <row r="55" spans="1:6" x14ac:dyDescent="0.15">
      <c r="A55" s="6">
        <v>2022042</v>
      </c>
      <c r="B55" s="14"/>
      <c r="C55" s="6">
        <v>13</v>
      </c>
      <c r="D55" s="6">
        <v>2.5</v>
      </c>
      <c r="E55" s="6">
        <f t="shared" si="0"/>
        <v>15.5</v>
      </c>
      <c r="F55" s="8" t="s">
        <v>9</v>
      </c>
    </row>
    <row r="56" spans="1:6" x14ac:dyDescent="0.15">
      <c r="A56" s="6">
        <v>2022055</v>
      </c>
      <c r="B56" s="14"/>
      <c r="C56" s="6">
        <v>12</v>
      </c>
      <c r="D56" s="6">
        <v>2.5</v>
      </c>
      <c r="E56" s="6">
        <f t="shared" si="0"/>
        <v>14.5</v>
      </c>
      <c r="F56" s="8" t="s">
        <v>9</v>
      </c>
    </row>
    <row r="57" spans="1:6" x14ac:dyDescent="0.15">
      <c r="A57" s="6">
        <v>2022044</v>
      </c>
      <c r="B57" s="14"/>
      <c r="C57" s="6">
        <v>14</v>
      </c>
      <c r="D57" s="6">
        <v>0</v>
      </c>
      <c r="E57" s="6">
        <f t="shared" si="0"/>
        <v>14</v>
      </c>
      <c r="F57" s="8" t="s">
        <v>9</v>
      </c>
    </row>
    <row r="58" spans="1:6" x14ac:dyDescent="0.15">
      <c r="A58" s="6">
        <v>2022061</v>
      </c>
      <c r="B58" s="14"/>
      <c r="C58" s="6">
        <v>11</v>
      </c>
      <c r="D58" s="6">
        <v>2.5</v>
      </c>
      <c r="E58" s="6">
        <f t="shared" si="0"/>
        <v>13.5</v>
      </c>
      <c r="F58" s="8" t="s">
        <v>9</v>
      </c>
    </row>
    <row r="59" spans="1:6" x14ac:dyDescent="0.15">
      <c r="A59" s="6">
        <v>2022059</v>
      </c>
      <c r="B59" s="14"/>
      <c r="C59" s="6">
        <v>10</v>
      </c>
      <c r="D59" s="6">
        <v>2.5</v>
      </c>
      <c r="E59" s="6">
        <f t="shared" si="0"/>
        <v>12.5</v>
      </c>
      <c r="F59" s="8" t="s">
        <v>9</v>
      </c>
    </row>
    <row r="60" spans="1:6" x14ac:dyDescent="0.15">
      <c r="A60" s="6">
        <v>2022060</v>
      </c>
      <c r="B60" s="14"/>
      <c r="C60" s="6">
        <v>0</v>
      </c>
      <c r="D60" s="6">
        <v>2.5</v>
      </c>
      <c r="E60" s="6">
        <f t="shared" si="0"/>
        <v>2.5</v>
      </c>
      <c r="F60" s="8" t="s">
        <v>9</v>
      </c>
    </row>
    <row r="61" spans="1:6" x14ac:dyDescent="0.15">
      <c r="A61" s="6">
        <v>2022056</v>
      </c>
      <c r="B61" s="14"/>
      <c r="C61" s="6">
        <v>0</v>
      </c>
      <c r="D61" s="6">
        <v>2.5</v>
      </c>
      <c r="E61" s="6">
        <f t="shared" si="0"/>
        <v>2.5</v>
      </c>
      <c r="F61" s="8" t="s">
        <v>9</v>
      </c>
    </row>
    <row r="62" spans="1:6" x14ac:dyDescent="0.15">
      <c r="A62" s="6">
        <v>2022053</v>
      </c>
      <c r="B62" s="14"/>
      <c r="C62" s="6">
        <v>0</v>
      </c>
      <c r="D62" s="6">
        <v>2.5</v>
      </c>
      <c r="E62" s="6">
        <f t="shared" si="0"/>
        <v>2.5</v>
      </c>
      <c r="F62" s="8" t="s">
        <v>9</v>
      </c>
    </row>
    <row r="63" spans="1:6" x14ac:dyDescent="0.15">
      <c r="A63" s="6">
        <v>2022043</v>
      </c>
      <c r="B63" s="14"/>
      <c r="C63" s="6">
        <v>0</v>
      </c>
      <c r="D63" s="6">
        <v>2.5</v>
      </c>
      <c r="E63" s="6">
        <f t="shared" si="0"/>
        <v>2.5</v>
      </c>
      <c r="F63" s="8" t="s">
        <v>9</v>
      </c>
    </row>
    <row r="64" spans="1:6" x14ac:dyDescent="0.15">
      <c r="A64" s="6">
        <v>2022080</v>
      </c>
      <c r="B64" s="14" t="s">
        <v>12</v>
      </c>
      <c r="C64" s="6">
        <v>65</v>
      </c>
      <c r="D64" s="6">
        <v>0</v>
      </c>
      <c r="E64" s="6">
        <f t="shared" si="0"/>
        <v>65</v>
      </c>
      <c r="F64" s="8" t="s">
        <v>8</v>
      </c>
    </row>
    <row r="65" spans="1:6" x14ac:dyDescent="0.15">
      <c r="A65" s="6">
        <v>2022068</v>
      </c>
      <c r="B65" s="14"/>
      <c r="C65" s="6">
        <v>61</v>
      </c>
      <c r="D65" s="6">
        <v>2.5</v>
      </c>
      <c r="E65" s="6">
        <f t="shared" si="0"/>
        <v>63.5</v>
      </c>
      <c r="F65" s="8" t="s">
        <v>8</v>
      </c>
    </row>
    <row r="66" spans="1:6" x14ac:dyDescent="0.15">
      <c r="A66" s="6">
        <v>2022079</v>
      </c>
      <c r="B66" s="14"/>
      <c r="C66" s="6">
        <v>57</v>
      </c>
      <c r="D66" s="6">
        <v>2.5</v>
      </c>
      <c r="E66" s="6">
        <f t="shared" si="0"/>
        <v>59.5</v>
      </c>
      <c r="F66" s="8" t="s">
        <v>8</v>
      </c>
    </row>
    <row r="67" spans="1:6" x14ac:dyDescent="0.15">
      <c r="A67" s="6">
        <v>2022085</v>
      </c>
      <c r="B67" s="14"/>
      <c r="C67" s="6">
        <v>57</v>
      </c>
      <c r="D67" s="6">
        <v>2.5</v>
      </c>
      <c r="E67" s="6">
        <f t="shared" ref="E67:E130" si="1">C67+D67</f>
        <v>59.5</v>
      </c>
      <c r="F67" s="8" t="s">
        <v>8</v>
      </c>
    </row>
    <row r="68" spans="1:6" x14ac:dyDescent="0.15">
      <c r="A68" s="6">
        <v>2022067</v>
      </c>
      <c r="B68" s="14"/>
      <c r="C68" s="6">
        <v>41</v>
      </c>
      <c r="D68" s="6">
        <v>0</v>
      </c>
      <c r="E68" s="6">
        <f t="shared" si="1"/>
        <v>41</v>
      </c>
      <c r="F68" s="8" t="s">
        <v>9</v>
      </c>
    </row>
    <row r="69" spans="1:6" x14ac:dyDescent="0.15">
      <c r="A69" s="6">
        <v>2022084</v>
      </c>
      <c r="B69" s="14"/>
      <c r="C69" s="6">
        <v>29</v>
      </c>
      <c r="D69" s="6">
        <v>0</v>
      </c>
      <c r="E69" s="6">
        <f t="shared" si="1"/>
        <v>29</v>
      </c>
      <c r="F69" s="8" t="s">
        <v>9</v>
      </c>
    </row>
    <row r="70" spans="1:6" x14ac:dyDescent="0.15">
      <c r="A70" s="6">
        <v>2022062</v>
      </c>
      <c r="B70" s="14"/>
      <c r="C70" s="6">
        <v>28</v>
      </c>
      <c r="D70" s="6">
        <v>0</v>
      </c>
      <c r="E70" s="6">
        <f t="shared" si="1"/>
        <v>28</v>
      </c>
      <c r="F70" s="8" t="s">
        <v>9</v>
      </c>
    </row>
    <row r="71" spans="1:6" x14ac:dyDescent="0.15">
      <c r="A71" s="6">
        <v>2022075</v>
      </c>
      <c r="B71" s="14"/>
      <c r="C71" s="6">
        <v>24</v>
      </c>
      <c r="D71" s="6">
        <v>2.5</v>
      </c>
      <c r="E71" s="6">
        <f t="shared" si="1"/>
        <v>26.5</v>
      </c>
      <c r="F71" s="8" t="s">
        <v>9</v>
      </c>
    </row>
    <row r="72" spans="1:6" x14ac:dyDescent="0.15">
      <c r="A72" s="6">
        <v>2022065</v>
      </c>
      <c r="B72" s="14"/>
      <c r="C72" s="6">
        <v>26</v>
      </c>
      <c r="D72" s="6">
        <v>0</v>
      </c>
      <c r="E72" s="6">
        <f t="shared" si="1"/>
        <v>26</v>
      </c>
      <c r="F72" s="8" t="s">
        <v>9</v>
      </c>
    </row>
    <row r="73" spans="1:6" x14ac:dyDescent="0.15">
      <c r="A73" s="6">
        <v>2022071</v>
      </c>
      <c r="B73" s="14"/>
      <c r="C73" s="6">
        <v>25</v>
      </c>
      <c r="D73" s="6">
        <v>0</v>
      </c>
      <c r="E73" s="6">
        <f t="shared" si="1"/>
        <v>25</v>
      </c>
      <c r="F73" s="8" t="s">
        <v>9</v>
      </c>
    </row>
    <row r="74" spans="1:6" x14ac:dyDescent="0.15">
      <c r="A74" s="6">
        <v>2022083</v>
      </c>
      <c r="B74" s="14"/>
      <c r="C74" s="6">
        <v>25</v>
      </c>
      <c r="D74" s="6">
        <v>0</v>
      </c>
      <c r="E74" s="6">
        <f t="shared" si="1"/>
        <v>25</v>
      </c>
      <c r="F74" s="8" t="s">
        <v>9</v>
      </c>
    </row>
    <row r="75" spans="1:6" x14ac:dyDescent="0.15">
      <c r="A75" s="6">
        <v>2022086</v>
      </c>
      <c r="B75" s="14"/>
      <c r="C75" s="6">
        <v>25</v>
      </c>
      <c r="D75" s="6">
        <v>0</v>
      </c>
      <c r="E75" s="6">
        <f t="shared" si="1"/>
        <v>25</v>
      </c>
      <c r="F75" s="8" t="s">
        <v>9</v>
      </c>
    </row>
    <row r="76" spans="1:6" x14ac:dyDescent="0.15">
      <c r="A76" s="6">
        <v>2022066</v>
      </c>
      <c r="B76" s="14"/>
      <c r="C76" s="6">
        <v>22</v>
      </c>
      <c r="D76" s="6">
        <v>2.5</v>
      </c>
      <c r="E76" s="6">
        <f t="shared" si="1"/>
        <v>24.5</v>
      </c>
      <c r="F76" s="8" t="s">
        <v>9</v>
      </c>
    </row>
    <row r="77" spans="1:6" x14ac:dyDescent="0.15">
      <c r="A77" s="6">
        <v>2022078</v>
      </c>
      <c r="B77" s="14"/>
      <c r="C77" s="6">
        <v>22</v>
      </c>
      <c r="D77" s="6">
        <v>2.5</v>
      </c>
      <c r="E77" s="6">
        <f t="shared" si="1"/>
        <v>24.5</v>
      </c>
      <c r="F77" s="8" t="s">
        <v>9</v>
      </c>
    </row>
    <row r="78" spans="1:6" x14ac:dyDescent="0.15">
      <c r="A78" s="6">
        <v>2022082</v>
      </c>
      <c r="B78" s="14"/>
      <c r="C78" s="6">
        <v>21</v>
      </c>
      <c r="D78" s="6">
        <v>2.5</v>
      </c>
      <c r="E78" s="6">
        <f t="shared" si="1"/>
        <v>23.5</v>
      </c>
      <c r="F78" s="8" t="s">
        <v>9</v>
      </c>
    </row>
    <row r="79" spans="1:6" x14ac:dyDescent="0.15">
      <c r="A79" s="6">
        <v>2022069</v>
      </c>
      <c r="B79" s="14"/>
      <c r="C79" s="6">
        <v>23</v>
      </c>
      <c r="D79" s="6">
        <v>0</v>
      </c>
      <c r="E79" s="6">
        <f t="shared" si="1"/>
        <v>23</v>
      </c>
      <c r="F79" s="8" t="s">
        <v>9</v>
      </c>
    </row>
    <row r="80" spans="1:6" x14ac:dyDescent="0.15">
      <c r="A80" s="6">
        <v>2022070</v>
      </c>
      <c r="B80" s="14"/>
      <c r="C80" s="6">
        <v>20</v>
      </c>
      <c r="D80" s="6">
        <v>2.5</v>
      </c>
      <c r="E80" s="6">
        <f t="shared" si="1"/>
        <v>22.5</v>
      </c>
      <c r="F80" s="8" t="s">
        <v>9</v>
      </c>
    </row>
    <row r="81" spans="1:6" x14ac:dyDescent="0.15">
      <c r="A81" s="6">
        <v>2022072</v>
      </c>
      <c r="B81" s="14"/>
      <c r="C81" s="6">
        <v>22</v>
      </c>
      <c r="D81" s="6">
        <v>0</v>
      </c>
      <c r="E81" s="6">
        <f t="shared" si="1"/>
        <v>22</v>
      </c>
      <c r="F81" s="8" t="s">
        <v>9</v>
      </c>
    </row>
    <row r="82" spans="1:6" x14ac:dyDescent="0.15">
      <c r="A82" s="6">
        <v>2022063</v>
      </c>
      <c r="B82" s="14"/>
      <c r="C82" s="6">
        <v>21</v>
      </c>
      <c r="D82" s="6">
        <v>0</v>
      </c>
      <c r="E82" s="6">
        <f t="shared" si="1"/>
        <v>21</v>
      </c>
      <c r="F82" s="8" t="s">
        <v>9</v>
      </c>
    </row>
    <row r="83" spans="1:6" x14ac:dyDescent="0.15">
      <c r="A83" s="6">
        <v>2022074</v>
      </c>
      <c r="B83" s="14"/>
      <c r="C83" s="6">
        <v>20</v>
      </c>
      <c r="D83" s="6">
        <v>0</v>
      </c>
      <c r="E83" s="6">
        <f t="shared" si="1"/>
        <v>20</v>
      </c>
      <c r="F83" s="8" t="s">
        <v>9</v>
      </c>
    </row>
    <row r="84" spans="1:6" x14ac:dyDescent="0.15">
      <c r="A84" s="6">
        <v>2022081</v>
      </c>
      <c r="B84" s="14"/>
      <c r="C84" s="6">
        <v>19</v>
      </c>
      <c r="D84" s="6">
        <v>0</v>
      </c>
      <c r="E84" s="6">
        <f t="shared" si="1"/>
        <v>19</v>
      </c>
      <c r="F84" s="8" t="s">
        <v>9</v>
      </c>
    </row>
    <row r="85" spans="1:6" x14ac:dyDescent="0.15">
      <c r="A85" s="6">
        <v>2022064</v>
      </c>
      <c r="B85" s="14"/>
      <c r="C85" s="6">
        <v>15</v>
      </c>
      <c r="D85" s="6">
        <v>2.5</v>
      </c>
      <c r="E85" s="6">
        <f t="shared" si="1"/>
        <v>17.5</v>
      </c>
      <c r="F85" s="8" t="s">
        <v>9</v>
      </c>
    </row>
    <row r="86" spans="1:6" x14ac:dyDescent="0.15">
      <c r="A86" s="6">
        <v>2022073</v>
      </c>
      <c r="B86" s="14"/>
      <c r="C86" s="6">
        <v>0</v>
      </c>
      <c r="D86" s="6">
        <v>2.5</v>
      </c>
      <c r="E86" s="6">
        <f t="shared" si="1"/>
        <v>2.5</v>
      </c>
      <c r="F86" s="8" t="s">
        <v>9</v>
      </c>
    </row>
    <row r="87" spans="1:6" x14ac:dyDescent="0.15">
      <c r="A87" s="6">
        <v>2022077</v>
      </c>
      <c r="B87" s="14"/>
      <c r="C87" s="6">
        <v>0</v>
      </c>
      <c r="D87" s="6">
        <v>2.5</v>
      </c>
      <c r="E87" s="6">
        <f t="shared" si="1"/>
        <v>2.5</v>
      </c>
      <c r="F87" s="8" t="s">
        <v>9</v>
      </c>
    </row>
    <row r="88" spans="1:6" x14ac:dyDescent="0.15">
      <c r="A88" s="6">
        <v>2022076</v>
      </c>
      <c r="B88" s="14"/>
      <c r="C88" s="6">
        <v>0</v>
      </c>
      <c r="D88" s="6">
        <v>0</v>
      </c>
      <c r="E88" s="6">
        <f t="shared" si="1"/>
        <v>0</v>
      </c>
      <c r="F88" s="8" t="s">
        <v>9</v>
      </c>
    </row>
    <row r="89" spans="1:6" x14ac:dyDescent="0.15">
      <c r="A89" s="6">
        <v>2022089</v>
      </c>
      <c r="B89" s="15" t="s">
        <v>13</v>
      </c>
      <c r="C89" s="6">
        <v>47</v>
      </c>
      <c r="D89" s="6">
        <v>0</v>
      </c>
      <c r="E89" s="6">
        <f t="shared" si="1"/>
        <v>47</v>
      </c>
      <c r="F89" s="8" t="s">
        <v>8</v>
      </c>
    </row>
    <row r="90" spans="1:6" x14ac:dyDescent="0.15">
      <c r="A90" s="6">
        <v>2022088</v>
      </c>
      <c r="B90" s="16"/>
      <c r="C90" s="6">
        <v>39</v>
      </c>
      <c r="D90" s="6">
        <v>0</v>
      </c>
      <c r="E90" s="6">
        <f t="shared" si="1"/>
        <v>39</v>
      </c>
      <c r="F90" s="8" t="s">
        <v>8</v>
      </c>
    </row>
    <row r="91" spans="1:6" x14ac:dyDescent="0.15">
      <c r="A91" s="6">
        <v>2022087</v>
      </c>
      <c r="B91" s="17"/>
      <c r="C91" s="6">
        <v>0</v>
      </c>
      <c r="D91" s="6">
        <v>0</v>
      </c>
      <c r="E91" s="6">
        <f t="shared" si="1"/>
        <v>0</v>
      </c>
      <c r="F91" s="8" t="s">
        <v>9</v>
      </c>
    </row>
    <row r="92" spans="1:6" x14ac:dyDescent="0.15">
      <c r="A92" s="6">
        <v>2022110</v>
      </c>
      <c r="B92" s="14" t="s">
        <v>14</v>
      </c>
      <c r="C92" s="6">
        <v>89</v>
      </c>
      <c r="D92" s="6">
        <v>0</v>
      </c>
      <c r="E92" s="6">
        <f t="shared" si="1"/>
        <v>89</v>
      </c>
      <c r="F92" s="8" t="s">
        <v>8</v>
      </c>
    </row>
    <row r="93" spans="1:6" x14ac:dyDescent="0.15">
      <c r="A93" s="6">
        <v>2022095</v>
      </c>
      <c r="B93" s="14"/>
      <c r="C93" s="6">
        <v>76</v>
      </c>
      <c r="D93" s="6">
        <v>2.5</v>
      </c>
      <c r="E93" s="6">
        <f t="shared" si="1"/>
        <v>78.5</v>
      </c>
      <c r="F93" s="8" t="s">
        <v>8</v>
      </c>
    </row>
    <row r="94" spans="1:6" x14ac:dyDescent="0.15">
      <c r="A94" s="6">
        <v>2022102</v>
      </c>
      <c r="B94" s="14"/>
      <c r="C94" s="6">
        <v>72</v>
      </c>
      <c r="D94" s="6">
        <v>0</v>
      </c>
      <c r="E94" s="6">
        <f t="shared" si="1"/>
        <v>72</v>
      </c>
      <c r="F94" s="8" t="s">
        <v>8</v>
      </c>
    </row>
    <row r="95" spans="1:6" x14ac:dyDescent="0.15">
      <c r="A95" s="6">
        <v>2022106</v>
      </c>
      <c r="B95" s="14"/>
      <c r="C95" s="6">
        <v>65</v>
      </c>
      <c r="D95" s="6">
        <v>2.5</v>
      </c>
      <c r="E95" s="6">
        <f t="shared" si="1"/>
        <v>67.5</v>
      </c>
      <c r="F95" s="8" t="s">
        <v>9</v>
      </c>
    </row>
    <row r="96" spans="1:6" x14ac:dyDescent="0.15">
      <c r="A96" s="6">
        <v>2022123</v>
      </c>
      <c r="B96" s="14"/>
      <c r="C96" s="6">
        <v>61</v>
      </c>
      <c r="D96" s="6">
        <v>2.5</v>
      </c>
      <c r="E96" s="6">
        <f t="shared" si="1"/>
        <v>63.5</v>
      </c>
      <c r="F96" s="8" t="s">
        <v>9</v>
      </c>
    </row>
    <row r="97" spans="1:6" x14ac:dyDescent="0.15">
      <c r="A97" s="6">
        <v>2022129</v>
      </c>
      <c r="B97" s="14"/>
      <c r="C97" s="6">
        <v>54</v>
      </c>
      <c r="D97" s="6">
        <v>2.5</v>
      </c>
      <c r="E97" s="6">
        <f t="shared" si="1"/>
        <v>56.5</v>
      </c>
      <c r="F97" s="8" t="s">
        <v>9</v>
      </c>
    </row>
    <row r="98" spans="1:6" x14ac:dyDescent="0.15">
      <c r="A98" s="6">
        <v>2022108</v>
      </c>
      <c r="B98" s="14"/>
      <c r="C98" s="6">
        <v>37</v>
      </c>
      <c r="D98" s="6">
        <v>2.5</v>
      </c>
      <c r="E98" s="6">
        <f t="shared" si="1"/>
        <v>39.5</v>
      </c>
      <c r="F98" s="8" t="s">
        <v>9</v>
      </c>
    </row>
    <row r="99" spans="1:6" x14ac:dyDescent="0.15">
      <c r="A99" s="6">
        <v>2022118</v>
      </c>
      <c r="B99" s="14"/>
      <c r="C99" s="6">
        <v>28</v>
      </c>
      <c r="D99" s="6">
        <v>2.5</v>
      </c>
      <c r="E99" s="6">
        <f t="shared" si="1"/>
        <v>30.5</v>
      </c>
      <c r="F99" s="8" t="s">
        <v>9</v>
      </c>
    </row>
    <row r="100" spans="1:6" x14ac:dyDescent="0.15">
      <c r="A100" s="6">
        <v>2022114</v>
      </c>
      <c r="B100" s="14"/>
      <c r="C100" s="6">
        <v>29</v>
      </c>
      <c r="D100" s="6">
        <v>0</v>
      </c>
      <c r="E100" s="6">
        <f t="shared" si="1"/>
        <v>29</v>
      </c>
      <c r="F100" s="8" t="s">
        <v>9</v>
      </c>
    </row>
    <row r="101" spans="1:6" x14ac:dyDescent="0.15">
      <c r="A101" s="6">
        <v>2022104</v>
      </c>
      <c r="B101" s="14"/>
      <c r="C101" s="6">
        <v>26</v>
      </c>
      <c r="D101" s="6">
        <v>2.5</v>
      </c>
      <c r="E101" s="6">
        <f t="shared" si="1"/>
        <v>28.5</v>
      </c>
      <c r="F101" s="8" t="s">
        <v>9</v>
      </c>
    </row>
    <row r="102" spans="1:6" x14ac:dyDescent="0.15">
      <c r="A102" s="6">
        <v>2022111</v>
      </c>
      <c r="B102" s="14"/>
      <c r="C102" s="6">
        <v>26</v>
      </c>
      <c r="D102" s="6">
        <v>2.5</v>
      </c>
      <c r="E102" s="6">
        <f t="shared" si="1"/>
        <v>28.5</v>
      </c>
      <c r="F102" s="8" t="s">
        <v>9</v>
      </c>
    </row>
    <row r="103" spans="1:6" x14ac:dyDescent="0.15">
      <c r="A103" s="6">
        <v>2022115</v>
      </c>
      <c r="B103" s="14"/>
      <c r="C103" s="6">
        <v>24</v>
      </c>
      <c r="D103" s="6">
        <v>2.5</v>
      </c>
      <c r="E103" s="6">
        <f t="shared" si="1"/>
        <v>26.5</v>
      </c>
      <c r="F103" s="8" t="s">
        <v>9</v>
      </c>
    </row>
    <row r="104" spans="1:6" x14ac:dyDescent="0.15">
      <c r="A104" s="6">
        <v>2022103</v>
      </c>
      <c r="B104" s="14"/>
      <c r="C104" s="6">
        <v>23</v>
      </c>
      <c r="D104" s="6">
        <v>2.5</v>
      </c>
      <c r="E104" s="6">
        <f t="shared" si="1"/>
        <v>25.5</v>
      </c>
      <c r="F104" s="8" t="s">
        <v>9</v>
      </c>
    </row>
    <row r="105" spans="1:6" x14ac:dyDescent="0.15">
      <c r="A105" s="6">
        <v>2022101</v>
      </c>
      <c r="B105" s="14"/>
      <c r="C105" s="6">
        <v>25</v>
      </c>
      <c r="D105" s="6">
        <v>0</v>
      </c>
      <c r="E105" s="6">
        <f t="shared" si="1"/>
        <v>25</v>
      </c>
      <c r="F105" s="8" t="s">
        <v>9</v>
      </c>
    </row>
    <row r="106" spans="1:6" x14ac:dyDescent="0.15">
      <c r="A106" s="6">
        <v>2022128</v>
      </c>
      <c r="B106" s="14"/>
      <c r="C106" s="6">
        <v>22</v>
      </c>
      <c r="D106" s="6">
        <v>2.5</v>
      </c>
      <c r="E106" s="6">
        <f t="shared" si="1"/>
        <v>24.5</v>
      </c>
      <c r="F106" s="8" t="s">
        <v>9</v>
      </c>
    </row>
    <row r="107" spans="1:6" x14ac:dyDescent="0.15">
      <c r="A107" s="6">
        <v>2022121</v>
      </c>
      <c r="B107" s="14"/>
      <c r="C107" s="6">
        <v>21</v>
      </c>
      <c r="D107" s="6">
        <v>2.5</v>
      </c>
      <c r="E107" s="6">
        <f t="shared" si="1"/>
        <v>23.5</v>
      </c>
      <c r="F107" s="8" t="s">
        <v>9</v>
      </c>
    </row>
    <row r="108" spans="1:6" x14ac:dyDescent="0.15">
      <c r="A108" s="6">
        <v>2022099</v>
      </c>
      <c r="B108" s="14"/>
      <c r="C108" s="6">
        <v>20</v>
      </c>
      <c r="D108" s="6">
        <v>2.5</v>
      </c>
      <c r="E108" s="6">
        <f t="shared" si="1"/>
        <v>22.5</v>
      </c>
      <c r="F108" s="8" t="s">
        <v>9</v>
      </c>
    </row>
    <row r="109" spans="1:6" x14ac:dyDescent="0.15">
      <c r="A109" s="6">
        <v>2022116</v>
      </c>
      <c r="B109" s="14"/>
      <c r="C109" s="6">
        <v>20</v>
      </c>
      <c r="D109" s="6">
        <v>2.5</v>
      </c>
      <c r="E109" s="6">
        <f t="shared" si="1"/>
        <v>22.5</v>
      </c>
      <c r="F109" s="8" t="s">
        <v>9</v>
      </c>
    </row>
    <row r="110" spans="1:6" x14ac:dyDescent="0.15">
      <c r="A110" s="6">
        <v>2022105</v>
      </c>
      <c r="B110" s="14"/>
      <c r="C110" s="6">
        <v>18</v>
      </c>
      <c r="D110" s="6">
        <v>2.5</v>
      </c>
      <c r="E110" s="6">
        <f t="shared" si="1"/>
        <v>20.5</v>
      </c>
      <c r="F110" s="8" t="s">
        <v>9</v>
      </c>
    </row>
    <row r="111" spans="1:6" x14ac:dyDescent="0.15">
      <c r="A111" s="6">
        <v>2022126</v>
      </c>
      <c r="B111" s="14"/>
      <c r="C111" s="6">
        <v>19</v>
      </c>
      <c r="D111" s="6">
        <v>0</v>
      </c>
      <c r="E111" s="6">
        <f t="shared" si="1"/>
        <v>19</v>
      </c>
      <c r="F111" s="8" t="s">
        <v>9</v>
      </c>
    </row>
    <row r="112" spans="1:6" x14ac:dyDescent="0.15">
      <c r="A112" s="6">
        <v>2022100</v>
      </c>
      <c r="B112" s="14"/>
      <c r="C112" s="6">
        <v>16</v>
      </c>
      <c r="D112" s="6">
        <v>2.5</v>
      </c>
      <c r="E112" s="6">
        <f t="shared" si="1"/>
        <v>18.5</v>
      </c>
      <c r="F112" s="8" t="s">
        <v>9</v>
      </c>
    </row>
    <row r="113" spans="1:6" x14ac:dyDescent="0.15">
      <c r="A113" s="6">
        <v>2022112</v>
      </c>
      <c r="B113" s="14"/>
      <c r="C113" s="6">
        <v>16</v>
      </c>
      <c r="D113" s="6">
        <v>2.5</v>
      </c>
      <c r="E113" s="6">
        <f t="shared" si="1"/>
        <v>18.5</v>
      </c>
      <c r="F113" s="8" t="s">
        <v>9</v>
      </c>
    </row>
    <row r="114" spans="1:6" x14ac:dyDescent="0.15">
      <c r="A114" s="6">
        <v>2022090</v>
      </c>
      <c r="B114" s="14"/>
      <c r="C114" s="6">
        <v>18</v>
      </c>
      <c r="D114" s="6">
        <v>0</v>
      </c>
      <c r="E114" s="6">
        <f t="shared" si="1"/>
        <v>18</v>
      </c>
      <c r="F114" s="8" t="s">
        <v>9</v>
      </c>
    </row>
    <row r="115" spans="1:6" x14ac:dyDescent="0.15">
      <c r="A115" s="6">
        <v>2022122</v>
      </c>
      <c r="B115" s="14"/>
      <c r="C115" s="6">
        <v>18</v>
      </c>
      <c r="D115" s="6">
        <v>0</v>
      </c>
      <c r="E115" s="6">
        <f t="shared" si="1"/>
        <v>18</v>
      </c>
      <c r="F115" s="8" t="s">
        <v>9</v>
      </c>
    </row>
    <row r="116" spans="1:6" x14ac:dyDescent="0.15">
      <c r="A116" s="6">
        <v>2022124</v>
      </c>
      <c r="B116" s="14"/>
      <c r="C116" s="6">
        <v>16</v>
      </c>
      <c r="D116" s="6">
        <v>0</v>
      </c>
      <c r="E116" s="6">
        <f t="shared" si="1"/>
        <v>16</v>
      </c>
      <c r="F116" s="8" t="s">
        <v>9</v>
      </c>
    </row>
    <row r="117" spans="1:6" x14ac:dyDescent="0.15">
      <c r="A117" s="6">
        <v>2022117</v>
      </c>
      <c r="B117" s="14"/>
      <c r="C117" s="6">
        <v>12</v>
      </c>
      <c r="D117" s="6">
        <v>2.5</v>
      </c>
      <c r="E117" s="6">
        <f t="shared" si="1"/>
        <v>14.5</v>
      </c>
      <c r="F117" s="8" t="s">
        <v>9</v>
      </c>
    </row>
    <row r="118" spans="1:6" x14ac:dyDescent="0.15">
      <c r="A118" s="6">
        <v>2022098</v>
      </c>
      <c r="B118" s="14"/>
      <c r="C118" s="6">
        <v>11</v>
      </c>
      <c r="D118" s="6">
        <v>2.5</v>
      </c>
      <c r="E118" s="6">
        <f t="shared" si="1"/>
        <v>13.5</v>
      </c>
      <c r="F118" s="8" t="s">
        <v>9</v>
      </c>
    </row>
    <row r="119" spans="1:6" x14ac:dyDescent="0.15">
      <c r="A119" s="6">
        <v>2022097</v>
      </c>
      <c r="B119" s="14"/>
      <c r="C119" s="6">
        <v>13</v>
      </c>
      <c r="D119" s="6">
        <v>0</v>
      </c>
      <c r="E119" s="6">
        <f t="shared" si="1"/>
        <v>13</v>
      </c>
      <c r="F119" s="8" t="s">
        <v>9</v>
      </c>
    </row>
    <row r="120" spans="1:6" x14ac:dyDescent="0.15">
      <c r="A120" s="6">
        <v>2022091</v>
      </c>
      <c r="B120" s="14"/>
      <c r="C120" s="6">
        <v>0</v>
      </c>
      <c r="D120" s="6">
        <v>2.5</v>
      </c>
      <c r="E120" s="6">
        <f t="shared" si="1"/>
        <v>2.5</v>
      </c>
      <c r="F120" s="8" t="s">
        <v>9</v>
      </c>
    </row>
    <row r="121" spans="1:6" x14ac:dyDescent="0.15">
      <c r="A121" s="6">
        <v>2022092</v>
      </c>
      <c r="B121" s="14"/>
      <c r="C121" s="6">
        <v>0</v>
      </c>
      <c r="D121" s="6">
        <v>2.5</v>
      </c>
      <c r="E121" s="6">
        <f t="shared" si="1"/>
        <v>2.5</v>
      </c>
      <c r="F121" s="8" t="s">
        <v>9</v>
      </c>
    </row>
    <row r="122" spans="1:6" x14ac:dyDescent="0.15">
      <c r="A122" s="6">
        <v>2022093</v>
      </c>
      <c r="B122" s="14"/>
      <c r="C122" s="6">
        <v>0</v>
      </c>
      <c r="D122" s="6">
        <v>2.5</v>
      </c>
      <c r="E122" s="6">
        <f t="shared" si="1"/>
        <v>2.5</v>
      </c>
      <c r="F122" s="8" t="s">
        <v>9</v>
      </c>
    </row>
    <row r="123" spans="1:6" x14ac:dyDescent="0.15">
      <c r="A123" s="6">
        <v>2022096</v>
      </c>
      <c r="B123" s="14"/>
      <c r="C123" s="6">
        <v>0</v>
      </c>
      <c r="D123" s="6">
        <v>2.5</v>
      </c>
      <c r="E123" s="6">
        <f t="shared" si="1"/>
        <v>2.5</v>
      </c>
      <c r="F123" s="8" t="s">
        <v>9</v>
      </c>
    </row>
    <row r="124" spans="1:6" x14ac:dyDescent="0.15">
      <c r="A124" s="6">
        <v>2022107</v>
      </c>
      <c r="B124" s="14"/>
      <c r="C124" s="6">
        <v>0</v>
      </c>
      <c r="D124" s="6">
        <v>2.5</v>
      </c>
      <c r="E124" s="6">
        <f t="shared" si="1"/>
        <v>2.5</v>
      </c>
      <c r="F124" s="8" t="s">
        <v>9</v>
      </c>
    </row>
    <row r="125" spans="1:6" x14ac:dyDescent="0.15">
      <c r="A125" s="6">
        <v>2022109</v>
      </c>
      <c r="B125" s="14"/>
      <c r="C125" s="6">
        <v>0</v>
      </c>
      <c r="D125" s="6">
        <v>2.5</v>
      </c>
      <c r="E125" s="6">
        <f t="shared" si="1"/>
        <v>2.5</v>
      </c>
      <c r="F125" s="8" t="s">
        <v>9</v>
      </c>
    </row>
    <row r="126" spans="1:6" x14ac:dyDescent="0.15">
      <c r="A126" s="6">
        <v>2022113</v>
      </c>
      <c r="B126" s="14"/>
      <c r="C126" s="6">
        <v>0</v>
      </c>
      <c r="D126" s="6">
        <v>2.5</v>
      </c>
      <c r="E126" s="6">
        <f t="shared" si="1"/>
        <v>2.5</v>
      </c>
      <c r="F126" s="8" t="s">
        <v>9</v>
      </c>
    </row>
    <row r="127" spans="1:6" x14ac:dyDescent="0.15">
      <c r="A127" s="6">
        <v>2022119</v>
      </c>
      <c r="B127" s="14"/>
      <c r="C127" s="6">
        <v>0</v>
      </c>
      <c r="D127" s="6">
        <v>2.5</v>
      </c>
      <c r="E127" s="6">
        <f t="shared" si="1"/>
        <v>2.5</v>
      </c>
      <c r="F127" s="8" t="s">
        <v>9</v>
      </c>
    </row>
    <row r="128" spans="1:6" x14ac:dyDescent="0.15">
      <c r="A128" s="6">
        <v>2022125</v>
      </c>
      <c r="B128" s="14"/>
      <c r="C128" s="6">
        <v>0</v>
      </c>
      <c r="D128" s="6">
        <v>2.5</v>
      </c>
      <c r="E128" s="6">
        <f t="shared" si="1"/>
        <v>2.5</v>
      </c>
      <c r="F128" s="8" t="s">
        <v>9</v>
      </c>
    </row>
    <row r="129" spans="1:6" x14ac:dyDescent="0.15">
      <c r="A129" s="6">
        <v>2022127</v>
      </c>
      <c r="B129" s="14"/>
      <c r="C129" s="6">
        <v>0</v>
      </c>
      <c r="D129" s="6">
        <v>2.5</v>
      </c>
      <c r="E129" s="6">
        <f t="shared" si="1"/>
        <v>2.5</v>
      </c>
      <c r="F129" s="8" t="s">
        <v>9</v>
      </c>
    </row>
    <row r="130" spans="1:6" x14ac:dyDescent="0.15">
      <c r="A130" s="6">
        <v>2022094</v>
      </c>
      <c r="B130" s="14"/>
      <c r="C130" s="6">
        <v>0</v>
      </c>
      <c r="D130" s="6">
        <v>0</v>
      </c>
      <c r="E130" s="6">
        <f t="shared" si="1"/>
        <v>0</v>
      </c>
      <c r="F130" s="8" t="s">
        <v>9</v>
      </c>
    </row>
    <row r="131" spans="1:6" x14ac:dyDescent="0.15">
      <c r="A131" s="6">
        <v>2022120</v>
      </c>
      <c r="B131" s="14"/>
      <c r="C131" s="6">
        <v>0</v>
      </c>
      <c r="D131" s="6">
        <v>0</v>
      </c>
      <c r="E131" s="6">
        <f t="shared" ref="E131:E194" si="2">C131+D131</f>
        <v>0</v>
      </c>
      <c r="F131" s="8" t="s">
        <v>9</v>
      </c>
    </row>
    <row r="132" spans="1:6" x14ac:dyDescent="0.15">
      <c r="A132" s="6">
        <v>2022141</v>
      </c>
      <c r="B132" s="14" t="s">
        <v>15</v>
      </c>
      <c r="C132" s="6">
        <v>48</v>
      </c>
      <c r="D132" s="6">
        <v>2.5</v>
      </c>
      <c r="E132" s="6">
        <f t="shared" si="2"/>
        <v>50.5</v>
      </c>
      <c r="F132" s="8" t="s">
        <v>8</v>
      </c>
    </row>
    <row r="133" spans="1:6" x14ac:dyDescent="0.15">
      <c r="A133" s="6">
        <v>2022159</v>
      </c>
      <c r="B133" s="14"/>
      <c r="C133" s="6">
        <v>37</v>
      </c>
      <c r="D133" s="6">
        <v>2.5</v>
      </c>
      <c r="E133" s="6">
        <f t="shared" si="2"/>
        <v>39.5</v>
      </c>
      <c r="F133" s="8" t="s">
        <v>8</v>
      </c>
    </row>
    <row r="134" spans="1:6" x14ac:dyDescent="0.15">
      <c r="A134" s="6">
        <v>2022131</v>
      </c>
      <c r="B134" s="14"/>
      <c r="C134" s="6">
        <v>36</v>
      </c>
      <c r="D134" s="6">
        <v>0</v>
      </c>
      <c r="E134" s="6">
        <f t="shared" si="2"/>
        <v>36</v>
      </c>
      <c r="F134" s="8" t="s">
        <v>8</v>
      </c>
    </row>
    <row r="135" spans="1:6" x14ac:dyDescent="0.15">
      <c r="A135" s="6">
        <v>2022164</v>
      </c>
      <c r="B135" s="14"/>
      <c r="C135" s="6">
        <v>36</v>
      </c>
      <c r="D135" s="6">
        <v>0</v>
      </c>
      <c r="E135" s="6">
        <f t="shared" si="2"/>
        <v>36</v>
      </c>
      <c r="F135" s="8" t="s">
        <v>8</v>
      </c>
    </row>
    <row r="136" spans="1:6" x14ac:dyDescent="0.15">
      <c r="A136" s="6">
        <v>2022167</v>
      </c>
      <c r="B136" s="14"/>
      <c r="C136" s="6">
        <v>36</v>
      </c>
      <c r="D136" s="6">
        <v>0</v>
      </c>
      <c r="E136" s="6">
        <f t="shared" si="2"/>
        <v>36</v>
      </c>
      <c r="F136" s="8" t="s">
        <v>8</v>
      </c>
    </row>
    <row r="137" spans="1:6" x14ac:dyDescent="0.15">
      <c r="A137" s="6">
        <v>2022138</v>
      </c>
      <c r="B137" s="14"/>
      <c r="C137" s="6">
        <v>35</v>
      </c>
      <c r="D137" s="6">
        <v>0</v>
      </c>
      <c r="E137" s="6">
        <f t="shared" si="2"/>
        <v>35</v>
      </c>
      <c r="F137" s="8" t="s">
        <v>8</v>
      </c>
    </row>
    <row r="138" spans="1:6" x14ac:dyDescent="0.15">
      <c r="A138" s="6">
        <v>2022186</v>
      </c>
      <c r="B138" s="14"/>
      <c r="C138" s="6">
        <v>32</v>
      </c>
      <c r="D138" s="6">
        <v>2.5</v>
      </c>
      <c r="E138" s="6">
        <f t="shared" si="2"/>
        <v>34.5</v>
      </c>
      <c r="F138" s="8" t="s">
        <v>9</v>
      </c>
    </row>
    <row r="139" spans="1:6" x14ac:dyDescent="0.15">
      <c r="A139" s="6">
        <v>2022185</v>
      </c>
      <c r="B139" s="14"/>
      <c r="C139" s="6">
        <v>30</v>
      </c>
      <c r="D139" s="6">
        <v>2.5</v>
      </c>
      <c r="E139" s="6">
        <f t="shared" si="2"/>
        <v>32.5</v>
      </c>
      <c r="F139" s="8" t="s">
        <v>9</v>
      </c>
    </row>
    <row r="140" spans="1:6" x14ac:dyDescent="0.15">
      <c r="A140" s="6">
        <v>2022136</v>
      </c>
      <c r="B140" s="14"/>
      <c r="C140" s="6">
        <v>32</v>
      </c>
      <c r="D140" s="6">
        <v>0</v>
      </c>
      <c r="E140" s="6">
        <f t="shared" si="2"/>
        <v>32</v>
      </c>
      <c r="F140" s="8" t="s">
        <v>9</v>
      </c>
    </row>
    <row r="141" spans="1:6" x14ac:dyDescent="0.15">
      <c r="A141" s="6">
        <v>2022133</v>
      </c>
      <c r="B141" s="14"/>
      <c r="C141" s="6">
        <v>29</v>
      </c>
      <c r="D141" s="6">
        <v>2.5</v>
      </c>
      <c r="E141" s="6">
        <f t="shared" si="2"/>
        <v>31.5</v>
      </c>
      <c r="F141" s="8" t="s">
        <v>9</v>
      </c>
    </row>
    <row r="142" spans="1:6" x14ac:dyDescent="0.15">
      <c r="A142" s="6">
        <v>2022135</v>
      </c>
      <c r="B142" s="14"/>
      <c r="C142" s="6">
        <v>31</v>
      </c>
      <c r="D142" s="6">
        <v>0</v>
      </c>
      <c r="E142" s="6">
        <f t="shared" si="2"/>
        <v>31</v>
      </c>
      <c r="F142" s="8" t="s">
        <v>9</v>
      </c>
    </row>
    <row r="143" spans="1:6" x14ac:dyDescent="0.15">
      <c r="A143" s="6">
        <v>2022174</v>
      </c>
      <c r="B143" s="14"/>
      <c r="C143" s="6">
        <v>28</v>
      </c>
      <c r="D143" s="6">
        <v>0</v>
      </c>
      <c r="E143" s="6">
        <f t="shared" si="2"/>
        <v>28</v>
      </c>
      <c r="F143" s="8" t="s">
        <v>9</v>
      </c>
    </row>
    <row r="144" spans="1:6" x14ac:dyDescent="0.15">
      <c r="A144" s="6">
        <v>2022180</v>
      </c>
      <c r="B144" s="14"/>
      <c r="C144" s="6">
        <v>25</v>
      </c>
      <c r="D144" s="6">
        <v>2.5</v>
      </c>
      <c r="E144" s="6">
        <f t="shared" si="2"/>
        <v>27.5</v>
      </c>
      <c r="F144" s="8" t="s">
        <v>9</v>
      </c>
    </row>
    <row r="145" spans="1:6" x14ac:dyDescent="0.15">
      <c r="A145" s="6">
        <v>2022157</v>
      </c>
      <c r="B145" s="14"/>
      <c r="C145" s="6">
        <v>27</v>
      </c>
      <c r="D145" s="6">
        <v>0</v>
      </c>
      <c r="E145" s="6">
        <f t="shared" si="2"/>
        <v>27</v>
      </c>
      <c r="F145" s="8" t="s">
        <v>9</v>
      </c>
    </row>
    <row r="146" spans="1:6" x14ac:dyDescent="0.15">
      <c r="A146" s="6">
        <v>2022173</v>
      </c>
      <c r="B146" s="14"/>
      <c r="C146" s="6">
        <v>27</v>
      </c>
      <c r="D146" s="6">
        <v>0</v>
      </c>
      <c r="E146" s="6">
        <f t="shared" si="2"/>
        <v>27</v>
      </c>
      <c r="F146" s="8" t="s">
        <v>9</v>
      </c>
    </row>
    <row r="147" spans="1:6" x14ac:dyDescent="0.15">
      <c r="A147" s="6">
        <v>2022130</v>
      </c>
      <c r="B147" s="14"/>
      <c r="C147" s="6">
        <v>24</v>
      </c>
      <c r="D147" s="6">
        <v>2.5</v>
      </c>
      <c r="E147" s="6">
        <f t="shared" si="2"/>
        <v>26.5</v>
      </c>
      <c r="F147" s="8" t="s">
        <v>9</v>
      </c>
    </row>
    <row r="148" spans="1:6" x14ac:dyDescent="0.15">
      <c r="A148" s="6">
        <v>2022195</v>
      </c>
      <c r="B148" s="14"/>
      <c r="C148" s="6">
        <v>26</v>
      </c>
      <c r="D148" s="6">
        <v>0</v>
      </c>
      <c r="E148" s="6">
        <f t="shared" si="2"/>
        <v>26</v>
      </c>
      <c r="F148" s="8" t="s">
        <v>9</v>
      </c>
    </row>
    <row r="149" spans="1:6" x14ac:dyDescent="0.15">
      <c r="A149" s="6">
        <v>2022191</v>
      </c>
      <c r="B149" s="14"/>
      <c r="C149" s="6">
        <v>23</v>
      </c>
      <c r="D149" s="6">
        <v>2.5</v>
      </c>
      <c r="E149" s="6">
        <f t="shared" si="2"/>
        <v>25.5</v>
      </c>
      <c r="F149" s="8" t="s">
        <v>9</v>
      </c>
    </row>
    <row r="150" spans="1:6" x14ac:dyDescent="0.15">
      <c r="A150" s="6">
        <v>2022162</v>
      </c>
      <c r="B150" s="14"/>
      <c r="C150" s="6">
        <v>25</v>
      </c>
      <c r="D150" s="6">
        <v>0</v>
      </c>
      <c r="E150" s="6">
        <f t="shared" si="2"/>
        <v>25</v>
      </c>
      <c r="F150" s="8" t="s">
        <v>9</v>
      </c>
    </row>
    <row r="151" spans="1:6" x14ac:dyDescent="0.15">
      <c r="A151" s="6">
        <v>2022188</v>
      </c>
      <c r="B151" s="14"/>
      <c r="C151" s="6">
        <v>22</v>
      </c>
      <c r="D151" s="6">
        <v>2.5</v>
      </c>
      <c r="E151" s="6">
        <f t="shared" si="2"/>
        <v>24.5</v>
      </c>
      <c r="F151" s="8" t="s">
        <v>9</v>
      </c>
    </row>
    <row r="152" spans="1:6" x14ac:dyDescent="0.15">
      <c r="A152" s="6">
        <v>2022151</v>
      </c>
      <c r="B152" s="14"/>
      <c r="C152" s="6">
        <v>24</v>
      </c>
      <c r="D152" s="6">
        <v>0</v>
      </c>
      <c r="E152" s="6">
        <f t="shared" si="2"/>
        <v>24</v>
      </c>
      <c r="F152" s="8" t="s">
        <v>9</v>
      </c>
    </row>
    <row r="153" spans="1:6" x14ac:dyDescent="0.15">
      <c r="A153" s="6">
        <v>2022158</v>
      </c>
      <c r="B153" s="14"/>
      <c r="C153" s="6">
        <v>24</v>
      </c>
      <c r="D153" s="6">
        <v>0</v>
      </c>
      <c r="E153" s="6">
        <f t="shared" si="2"/>
        <v>24</v>
      </c>
      <c r="F153" s="8" t="s">
        <v>9</v>
      </c>
    </row>
    <row r="154" spans="1:6" x14ac:dyDescent="0.15">
      <c r="A154" s="6">
        <v>2022194</v>
      </c>
      <c r="B154" s="14"/>
      <c r="C154" s="6">
        <v>24</v>
      </c>
      <c r="D154" s="6">
        <v>0</v>
      </c>
      <c r="E154" s="6">
        <f t="shared" si="2"/>
        <v>24</v>
      </c>
      <c r="F154" s="8" t="s">
        <v>9</v>
      </c>
    </row>
    <row r="155" spans="1:6" x14ac:dyDescent="0.15">
      <c r="A155" s="6">
        <v>2022143</v>
      </c>
      <c r="B155" s="14"/>
      <c r="C155" s="6">
        <v>20</v>
      </c>
      <c r="D155" s="6">
        <v>2.5</v>
      </c>
      <c r="E155" s="6">
        <f t="shared" si="2"/>
        <v>22.5</v>
      </c>
      <c r="F155" s="8" t="s">
        <v>9</v>
      </c>
    </row>
    <row r="156" spans="1:6" x14ac:dyDescent="0.15">
      <c r="A156" s="6">
        <v>2022144</v>
      </c>
      <c r="B156" s="14"/>
      <c r="C156" s="6">
        <v>20</v>
      </c>
      <c r="D156" s="6">
        <v>2.5</v>
      </c>
      <c r="E156" s="6">
        <f t="shared" si="2"/>
        <v>22.5</v>
      </c>
      <c r="F156" s="8" t="s">
        <v>9</v>
      </c>
    </row>
    <row r="157" spans="1:6" x14ac:dyDescent="0.15">
      <c r="A157" s="6">
        <v>2022148</v>
      </c>
      <c r="B157" s="14"/>
      <c r="C157" s="6">
        <v>20</v>
      </c>
      <c r="D157" s="6">
        <v>2.5</v>
      </c>
      <c r="E157" s="6">
        <f t="shared" si="2"/>
        <v>22.5</v>
      </c>
      <c r="F157" s="8" t="s">
        <v>9</v>
      </c>
    </row>
    <row r="158" spans="1:6" x14ac:dyDescent="0.15">
      <c r="A158" s="6">
        <v>2022149</v>
      </c>
      <c r="B158" s="14"/>
      <c r="C158" s="6">
        <v>20</v>
      </c>
      <c r="D158" s="6">
        <v>2.5</v>
      </c>
      <c r="E158" s="6">
        <f t="shared" si="2"/>
        <v>22.5</v>
      </c>
      <c r="F158" s="8" t="s">
        <v>9</v>
      </c>
    </row>
    <row r="159" spans="1:6" x14ac:dyDescent="0.15">
      <c r="A159" s="6">
        <v>2022165</v>
      </c>
      <c r="B159" s="14"/>
      <c r="C159" s="6">
        <v>20</v>
      </c>
      <c r="D159" s="6">
        <v>2.5</v>
      </c>
      <c r="E159" s="6">
        <f t="shared" si="2"/>
        <v>22.5</v>
      </c>
      <c r="F159" s="8" t="s">
        <v>9</v>
      </c>
    </row>
    <row r="160" spans="1:6" x14ac:dyDescent="0.15">
      <c r="A160" s="6">
        <v>2022181</v>
      </c>
      <c r="B160" s="14"/>
      <c r="C160" s="6">
        <v>20</v>
      </c>
      <c r="D160" s="6">
        <v>2.5</v>
      </c>
      <c r="E160" s="6">
        <f t="shared" si="2"/>
        <v>22.5</v>
      </c>
      <c r="F160" s="8" t="s">
        <v>9</v>
      </c>
    </row>
    <row r="161" spans="1:6" x14ac:dyDescent="0.15">
      <c r="A161" s="6">
        <v>2022169</v>
      </c>
      <c r="B161" s="14"/>
      <c r="C161" s="6">
        <v>22</v>
      </c>
      <c r="D161" s="6">
        <v>0</v>
      </c>
      <c r="E161" s="6">
        <f t="shared" si="2"/>
        <v>22</v>
      </c>
      <c r="F161" s="8" t="s">
        <v>9</v>
      </c>
    </row>
    <row r="162" spans="1:6" x14ac:dyDescent="0.15">
      <c r="A162" s="6">
        <v>2022172</v>
      </c>
      <c r="B162" s="14"/>
      <c r="C162" s="6">
        <v>22</v>
      </c>
      <c r="D162" s="6">
        <v>0</v>
      </c>
      <c r="E162" s="6">
        <f t="shared" si="2"/>
        <v>22</v>
      </c>
      <c r="F162" s="8" t="s">
        <v>9</v>
      </c>
    </row>
    <row r="163" spans="1:6" x14ac:dyDescent="0.15">
      <c r="A163" s="6">
        <v>2022179</v>
      </c>
      <c r="B163" s="14"/>
      <c r="C163" s="6">
        <v>22</v>
      </c>
      <c r="D163" s="6">
        <v>0</v>
      </c>
      <c r="E163" s="6">
        <f t="shared" si="2"/>
        <v>22</v>
      </c>
      <c r="F163" s="8" t="s">
        <v>9</v>
      </c>
    </row>
    <row r="164" spans="1:6" x14ac:dyDescent="0.15">
      <c r="A164" s="6">
        <v>2022134</v>
      </c>
      <c r="B164" s="14"/>
      <c r="C164" s="6">
        <v>19</v>
      </c>
      <c r="D164" s="6">
        <v>2.5</v>
      </c>
      <c r="E164" s="6">
        <f t="shared" si="2"/>
        <v>21.5</v>
      </c>
      <c r="F164" s="8" t="s">
        <v>9</v>
      </c>
    </row>
    <row r="165" spans="1:6" x14ac:dyDescent="0.15">
      <c r="A165" s="6">
        <v>2022161</v>
      </c>
      <c r="B165" s="14"/>
      <c r="C165" s="6">
        <v>18</v>
      </c>
      <c r="D165" s="6">
        <v>2.5</v>
      </c>
      <c r="E165" s="6">
        <f t="shared" si="2"/>
        <v>20.5</v>
      </c>
      <c r="F165" s="8" t="s">
        <v>9</v>
      </c>
    </row>
    <row r="166" spans="1:6" x14ac:dyDescent="0.15">
      <c r="A166" s="6">
        <v>2022171</v>
      </c>
      <c r="B166" s="14"/>
      <c r="C166" s="6">
        <v>18</v>
      </c>
      <c r="D166" s="6">
        <v>2.5</v>
      </c>
      <c r="E166" s="6">
        <f t="shared" si="2"/>
        <v>20.5</v>
      </c>
      <c r="F166" s="8" t="s">
        <v>9</v>
      </c>
    </row>
    <row r="167" spans="1:6" x14ac:dyDescent="0.15">
      <c r="A167" s="6">
        <v>2022150</v>
      </c>
      <c r="B167" s="14"/>
      <c r="C167" s="6">
        <v>20</v>
      </c>
      <c r="D167" s="6">
        <v>0</v>
      </c>
      <c r="E167" s="6">
        <f t="shared" si="2"/>
        <v>20</v>
      </c>
      <c r="F167" s="8" t="s">
        <v>9</v>
      </c>
    </row>
    <row r="168" spans="1:6" x14ac:dyDescent="0.15">
      <c r="A168" s="6">
        <v>2022196</v>
      </c>
      <c r="B168" s="14"/>
      <c r="C168" s="6">
        <v>17</v>
      </c>
      <c r="D168" s="6">
        <v>2.5</v>
      </c>
      <c r="E168" s="6">
        <f t="shared" si="2"/>
        <v>19.5</v>
      </c>
      <c r="F168" s="8" t="s">
        <v>9</v>
      </c>
    </row>
    <row r="169" spans="1:6" x14ac:dyDescent="0.15">
      <c r="A169" s="6">
        <v>2022145</v>
      </c>
      <c r="B169" s="14"/>
      <c r="C169" s="6">
        <v>19</v>
      </c>
      <c r="D169" s="6">
        <v>0</v>
      </c>
      <c r="E169" s="6">
        <f t="shared" si="2"/>
        <v>19</v>
      </c>
      <c r="F169" s="8" t="s">
        <v>9</v>
      </c>
    </row>
    <row r="170" spans="1:6" x14ac:dyDescent="0.15">
      <c r="A170" s="6">
        <v>2022146</v>
      </c>
      <c r="B170" s="14"/>
      <c r="C170" s="6">
        <v>19</v>
      </c>
      <c r="D170" s="6">
        <v>0</v>
      </c>
      <c r="E170" s="6">
        <f t="shared" si="2"/>
        <v>19</v>
      </c>
      <c r="F170" s="8" t="s">
        <v>9</v>
      </c>
    </row>
    <row r="171" spans="1:6" x14ac:dyDescent="0.15">
      <c r="A171" s="6">
        <v>2022147</v>
      </c>
      <c r="B171" s="14"/>
      <c r="C171" s="6">
        <v>19</v>
      </c>
      <c r="D171" s="6">
        <v>0</v>
      </c>
      <c r="E171" s="6">
        <f t="shared" si="2"/>
        <v>19</v>
      </c>
      <c r="F171" s="8" t="s">
        <v>9</v>
      </c>
    </row>
    <row r="172" spans="1:6" x14ac:dyDescent="0.15">
      <c r="A172" s="6">
        <v>2022132</v>
      </c>
      <c r="B172" s="14"/>
      <c r="C172" s="6">
        <v>16</v>
      </c>
      <c r="D172" s="6">
        <v>2.5</v>
      </c>
      <c r="E172" s="6">
        <f t="shared" si="2"/>
        <v>18.5</v>
      </c>
      <c r="F172" s="8" t="s">
        <v>9</v>
      </c>
    </row>
    <row r="173" spans="1:6" x14ac:dyDescent="0.15">
      <c r="A173" s="6">
        <v>2022168</v>
      </c>
      <c r="B173" s="14"/>
      <c r="C173" s="6">
        <v>16</v>
      </c>
      <c r="D173" s="6">
        <v>2.5</v>
      </c>
      <c r="E173" s="6">
        <f t="shared" si="2"/>
        <v>18.5</v>
      </c>
      <c r="F173" s="8" t="s">
        <v>9</v>
      </c>
    </row>
    <row r="174" spans="1:6" x14ac:dyDescent="0.15">
      <c r="A174" s="6">
        <v>2022177</v>
      </c>
      <c r="B174" s="14"/>
      <c r="C174" s="6">
        <v>16</v>
      </c>
      <c r="D174" s="6">
        <v>2.5</v>
      </c>
      <c r="E174" s="6">
        <f t="shared" si="2"/>
        <v>18.5</v>
      </c>
      <c r="F174" s="8" t="s">
        <v>9</v>
      </c>
    </row>
    <row r="175" spans="1:6" x14ac:dyDescent="0.15">
      <c r="A175" s="6">
        <v>2022163</v>
      </c>
      <c r="B175" s="14"/>
      <c r="C175" s="6">
        <v>18</v>
      </c>
      <c r="D175" s="6">
        <v>0</v>
      </c>
      <c r="E175" s="6">
        <f t="shared" si="2"/>
        <v>18</v>
      </c>
      <c r="F175" s="8" t="s">
        <v>9</v>
      </c>
    </row>
    <row r="176" spans="1:6" x14ac:dyDescent="0.15">
      <c r="A176" s="6">
        <v>2022153</v>
      </c>
      <c r="B176" s="14"/>
      <c r="C176" s="6">
        <v>17</v>
      </c>
      <c r="D176" s="6">
        <v>0</v>
      </c>
      <c r="E176" s="6">
        <f t="shared" si="2"/>
        <v>17</v>
      </c>
      <c r="F176" s="8" t="s">
        <v>9</v>
      </c>
    </row>
    <row r="177" spans="1:6" x14ac:dyDescent="0.15">
      <c r="A177" s="6">
        <v>2022176</v>
      </c>
      <c r="B177" s="14"/>
      <c r="C177" s="6">
        <v>14</v>
      </c>
      <c r="D177" s="6">
        <v>2.5</v>
      </c>
      <c r="E177" s="6">
        <f t="shared" si="2"/>
        <v>16.5</v>
      </c>
      <c r="F177" s="8" t="s">
        <v>9</v>
      </c>
    </row>
    <row r="178" spans="1:6" x14ac:dyDescent="0.15">
      <c r="A178" s="6">
        <v>2022160</v>
      </c>
      <c r="B178" s="14"/>
      <c r="C178" s="6">
        <v>16</v>
      </c>
      <c r="D178" s="6">
        <v>0</v>
      </c>
      <c r="E178" s="6">
        <f t="shared" si="2"/>
        <v>16</v>
      </c>
      <c r="F178" s="8" t="s">
        <v>9</v>
      </c>
    </row>
    <row r="179" spans="1:6" x14ac:dyDescent="0.15">
      <c r="A179" s="6">
        <v>2022183</v>
      </c>
      <c r="B179" s="14"/>
      <c r="C179" s="6">
        <v>16</v>
      </c>
      <c r="D179" s="6">
        <v>0</v>
      </c>
      <c r="E179" s="6">
        <f t="shared" si="2"/>
        <v>16</v>
      </c>
      <c r="F179" s="8" t="s">
        <v>9</v>
      </c>
    </row>
    <row r="180" spans="1:6" x14ac:dyDescent="0.15">
      <c r="A180" s="6">
        <v>2022190</v>
      </c>
      <c r="B180" s="14"/>
      <c r="C180" s="6">
        <v>11</v>
      </c>
      <c r="D180" s="6">
        <v>2.5</v>
      </c>
      <c r="E180" s="6">
        <f t="shared" si="2"/>
        <v>13.5</v>
      </c>
      <c r="F180" s="8" t="s">
        <v>9</v>
      </c>
    </row>
    <row r="181" spans="1:6" x14ac:dyDescent="0.15">
      <c r="A181" s="6">
        <v>2022170</v>
      </c>
      <c r="B181" s="14"/>
      <c r="C181" s="6">
        <v>12</v>
      </c>
      <c r="D181" s="6">
        <v>0</v>
      </c>
      <c r="E181" s="6">
        <f t="shared" si="2"/>
        <v>12</v>
      </c>
      <c r="F181" s="8" t="s">
        <v>9</v>
      </c>
    </row>
    <row r="182" spans="1:6" x14ac:dyDescent="0.15">
      <c r="A182" s="6">
        <v>2022140</v>
      </c>
      <c r="B182" s="14"/>
      <c r="C182" s="6">
        <v>8</v>
      </c>
      <c r="D182" s="6">
        <v>2.5</v>
      </c>
      <c r="E182" s="6">
        <f t="shared" si="2"/>
        <v>10.5</v>
      </c>
      <c r="F182" s="8" t="s">
        <v>9</v>
      </c>
    </row>
    <row r="183" spans="1:6" x14ac:dyDescent="0.15">
      <c r="A183" s="6">
        <v>2022137</v>
      </c>
      <c r="B183" s="14"/>
      <c r="C183" s="6">
        <v>0</v>
      </c>
      <c r="D183" s="6">
        <v>2.5</v>
      </c>
      <c r="E183" s="6">
        <f t="shared" si="2"/>
        <v>2.5</v>
      </c>
      <c r="F183" s="8" t="s">
        <v>9</v>
      </c>
    </row>
    <row r="184" spans="1:6" x14ac:dyDescent="0.15">
      <c r="A184" s="6">
        <v>2022154</v>
      </c>
      <c r="B184" s="14"/>
      <c r="C184" s="6">
        <v>0</v>
      </c>
      <c r="D184" s="6">
        <v>2.5</v>
      </c>
      <c r="E184" s="6">
        <f t="shared" si="2"/>
        <v>2.5</v>
      </c>
      <c r="F184" s="8" t="s">
        <v>9</v>
      </c>
    </row>
    <row r="185" spans="1:6" x14ac:dyDescent="0.15">
      <c r="A185" s="6">
        <v>2022155</v>
      </c>
      <c r="B185" s="14"/>
      <c r="C185" s="6">
        <v>0</v>
      </c>
      <c r="D185" s="6">
        <v>2.5</v>
      </c>
      <c r="E185" s="6">
        <f t="shared" si="2"/>
        <v>2.5</v>
      </c>
      <c r="F185" s="8" t="s">
        <v>9</v>
      </c>
    </row>
    <row r="186" spans="1:6" x14ac:dyDescent="0.15">
      <c r="A186" s="6">
        <v>2022166</v>
      </c>
      <c r="B186" s="14"/>
      <c r="C186" s="6">
        <v>0</v>
      </c>
      <c r="D186" s="6">
        <v>2.5</v>
      </c>
      <c r="E186" s="6">
        <f t="shared" si="2"/>
        <v>2.5</v>
      </c>
      <c r="F186" s="8" t="s">
        <v>9</v>
      </c>
    </row>
    <row r="187" spans="1:6" x14ac:dyDescent="0.15">
      <c r="A187" s="6">
        <v>2022175</v>
      </c>
      <c r="B187" s="14"/>
      <c r="C187" s="6">
        <v>0</v>
      </c>
      <c r="D187" s="6">
        <v>2.5</v>
      </c>
      <c r="E187" s="6">
        <f t="shared" si="2"/>
        <v>2.5</v>
      </c>
      <c r="F187" s="8" t="s">
        <v>9</v>
      </c>
    </row>
    <row r="188" spans="1:6" x14ac:dyDescent="0.15">
      <c r="A188" s="6">
        <v>2022178</v>
      </c>
      <c r="B188" s="14"/>
      <c r="C188" s="6">
        <v>0</v>
      </c>
      <c r="D188" s="6">
        <v>2.5</v>
      </c>
      <c r="E188" s="6">
        <f t="shared" si="2"/>
        <v>2.5</v>
      </c>
      <c r="F188" s="8" t="s">
        <v>9</v>
      </c>
    </row>
    <row r="189" spans="1:6" x14ac:dyDescent="0.15">
      <c r="A189" s="6">
        <v>2022187</v>
      </c>
      <c r="B189" s="14"/>
      <c r="C189" s="6">
        <v>0</v>
      </c>
      <c r="D189" s="6">
        <v>2.5</v>
      </c>
      <c r="E189" s="6">
        <f t="shared" si="2"/>
        <v>2.5</v>
      </c>
      <c r="F189" s="8" t="s">
        <v>9</v>
      </c>
    </row>
    <row r="190" spans="1:6" x14ac:dyDescent="0.15">
      <c r="A190" s="6">
        <v>2022189</v>
      </c>
      <c r="B190" s="14"/>
      <c r="C190" s="6">
        <v>0</v>
      </c>
      <c r="D190" s="6">
        <v>2.5</v>
      </c>
      <c r="E190" s="6">
        <f t="shared" si="2"/>
        <v>2.5</v>
      </c>
      <c r="F190" s="8" t="s">
        <v>9</v>
      </c>
    </row>
    <row r="191" spans="1:6" x14ac:dyDescent="0.15">
      <c r="A191" s="6">
        <v>2022193</v>
      </c>
      <c r="B191" s="14"/>
      <c r="C191" s="6">
        <v>0</v>
      </c>
      <c r="D191" s="6">
        <v>2.5</v>
      </c>
      <c r="E191" s="6">
        <f t="shared" si="2"/>
        <v>2.5</v>
      </c>
      <c r="F191" s="8" t="s">
        <v>9</v>
      </c>
    </row>
    <row r="192" spans="1:6" x14ac:dyDescent="0.15">
      <c r="A192" s="6">
        <v>2022197</v>
      </c>
      <c r="B192" s="14"/>
      <c r="C192" s="6">
        <v>0</v>
      </c>
      <c r="D192" s="6">
        <v>2.5</v>
      </c>
      <c r="E192" s="6">
        <f t="shared" si="2"/>
        <v>2.5</v>
      </c>
      <c r="F192" s="8" t="s">
        <v>9</v>
      </c>
    </row>
    <row r="193" spans="1:6" x14ac:dyDescent="0.15">
      <c r="A193" s="6">
        <v>2022139</v>
      </c>
      <c r="B193" s="14"/>
      <c r="C193" s="6">
        <v>0</v>
      </c>
      <c r="D193" s="6">
        <v>0</v>
      </c>
      <c r="E193" s="6">
        <f t="shared" si="2"/>
        <v>0</v>
      </c>
      <c r="F193" s="8" t="s">
        <v>9</v>
      </c>
    </row>
    <row r="194" spans="1:6" x14ac:dyDescent="0.15">
      <c r="A194" s="6">
        <v>2022142</v>
      </c>
      <c r="B194" s="14"/>
      <c r="C194" s="6">
        <v>0</v>
      </c>
      <c r="D194" s="6">
        <v>0</v>
      </c>
      <c r="E194" s="6">
        <f t="shared" si="2"/>
        <v>0</v>
      </c>
      <c r="F194" s="8" t="s">
        <v>9</v>
      </c>
    </row>
    <row r="195" spans="1:6" x14ac:dyDescent="0.15">
      <c r="A195" s="6">
        <v>2022152</v>
      </c>
      <c r="B195" s="14"/>
      <c r="C195" s="6">
        <v>0</v>
      </c>
      <c r="D195" s="6">
        <v>0</v>
      </c>
      <c r="E195" s="6">
        <f t="shared" ref="E195:E258" si="3">C195+D195</f>
        <v>0</v>
      </c>
      <c r="F195" s="8" t="s">
        <v>9</v>
      </c>
    </row>
    <row r="196" spans="1:6" x14ac:dyDescent="0.15">
      <c r="A196" s="6">
        <v>2022156</v>
      </c>
      <c r="B196" s="14"/>
      <c r="C196" s="6">
        <v>0</v>
      </c>
      <c r="D196" s="6">
        <v>0</v>
      </c>
      <c r="E196" s="6">
        <f t="shared" si="3"/>
        <v>0</v>
      </c>
      <c r="F196" s="8" t="s">
        <v>9</v>
      </c>
    </row>
    <row r="197" spans="1:6" x14ac:dyDescent="0.15">
      <c r="A197" s="6">
        <v>2022182</v>
      </c>
      <c r="B197" s="14"/>
      <c r="C197" s="6">
        <v>0</v>
      </c>
      <c r="D197" s="6">
        <v>0</v>
      </c>
      <c r="E197" s="6">
        <f t="shared" si="3"/>
        <v>0</v>
      </c>
      <c r="F197" s="8" t="s">
        <v>9</v>
      </c>
    </row>
    <row r="198" spans="1:6" x14ac:dyDescent="0.15">
      <c r="A198" s="6">
        <v>2022184</v>
      </c>
      <c r="B198" s="14"/>
      <c r="C198" s="6">
        <v>0</v>
      </c>
      <c r="D198" s="6">
        <v>0</v>
      </c>
      <c r="E198" s="6">
        <f t="shared" si="3"/>
        <v>0</v>
      </c>
      <c r="F198" s="8" t="s">
        <v>9</v>
      </c>
    </row>
    <row r="199" spans="1:6" x14ac:dyDescent="0.15">
      <c r="A199" s="6">
        <v>2022192</v>
      </c>
      <c r="B199" s="14"/>
      <c r="C199" s="6">
        <v>0</v>
      </c>
      <c r="D199" s="6">
        <v>0</v>
      </c>
      <c r="E199" s="6">
        <f t="shared" si="3"/>
        <v>0</v>
      </c>
      <c r="F199" s="8" t="s">
        <v>9</v>
      </c>
    </row>
    <row r="200" spans="1:6" x14ac:dyDescent="0.15">
      <c r="A200" s="6">
        <v>2022207</v>
      </c>
      <c r="B200" s="14" t="s">
        <v>16</v>
      </c>
      <c r="C200" s="6">
        <v>89</v>
      </c>
      <c r="D200" s="6">
        <v>0</v>
      </c>
      <c r="E200" s="6">
        <f t="shared" si="3"/>
        <v>89</v>
      </c>
      <c r="F200" s="8" t="s">
        <v>8</v>
      </c>
    </row>
    <row r="201" spans="1:6" x14ac:dyDescent="0.15">
      <c r="A201" s="6">
        <v>2022213</v>
      </c>
      <c r="B201" s="14"/>
      <c r="C201" s="6">
        <v>77</v>
      </c>
      <c r="D201" s="6">
        <v>2.5</v>
      </c>
      <c r="E201" s="6">
        <f t="shared" si="3"/>
        <v>79.5</v>
      </c>
      <c r="F201" s="8" t="s">
        <v>8</v>
      </c>
    </row>
    <row r="202" spans="1:6" x14ac:dyDescent="0.15">
      <c r="A202" s="6">
        <v>2022271</v>
      </c>
      <c r="B202" s="14"/>
      <c r="C202" s="6">
        <v>75</v>
      </c>
      <c r="D202" s="6">
        <v>0</v>
      </c>
      <c r="E202" s="6">
        <f t="shared" si="3"/>
        <v>75</v>
      </c>
      <c r="F202" s="8" t="s">
        <v>8</v>
      </c>
    </row>
    <row r="203" spans="1:6" x14ac:dyDescent="0.15">
      <c r="A203" s="6">
        <v>2022201</v>
      </c>
      <c r="B203" s="14"/>
      <c r="C203" s="6">
        <v>69</v>
      </c>
      <c r="D203" s="6">
        <v>2.5</v>
      </c>
      <c r="E203" s="6">
        <f t="shared" si="3"/>
        <v>71.5</v>
      </c>
      <c r="F203" s="8" t="s">
        <v>9</v>
      </c>
    </row>
    <row r="204" spans="1:6" x14ac:dyDescent="0.15">
      <c r="A204" s="6">
        <v>2022243</v>
      </c>
      <c r="B204" s="14"/>
      <c r="C204" s="6">
        <v>65</v>
      </c>
      <c r="D204" s="6">
        <v>0</v>
      </c>
      <c r="E204" s="6">
        <f t="shared" si="3"/>
        <v>65</v>
      </c>
      <c r="F204" s="8" t="s">
        <v>9</v>
      </c>
    </row>
    <row r="205" spans="1:6" x14ac:dyDescent="0.15">
      <c r="A205" s="6">
        <v>2022261</v>
      </c>
      <c r="B205" s="14"/>
      <c r="C205" s="6">
        <v>62</v>
      </c>
      <c r="D205" s="6">
        <v>2.5</v>
      </c>
      <c r="E205" s="6">
        <f t="shared" si="3"/>
        <v>64.5</v>
      </c>
      <c r="F205" s="8" t="s">
        <v>9</v>
      </c>
    </row>
    <row r="206" spans="1:6" x14ac:dyDescent="0.15">
      <c r="A206" s="6">
        <v>2022266</v>
      </c>
      <c r="B206" s="14"/>
      <c r="C206" s="6">
        <v>42</v>
      </c>
      <c r="D206" s="6">
        <v>0</v>
      </c>
      <c r="E206" s="6">
        <f t="shared" si="3"/>
        <v>42</v>
      </c>
      <c r="F206" s="8" t="s">
        <v>9</v>
      </c>
    </row>
    <row r="207" spans="1:6" x14ac:dyDescent="0.15">
      <c r="A207" s="6">
        <v>2022244</v>
      </c>
      <c r="B207" s="14"/>
      <c r="C207" s="6">
        <v>38</v>
      </c>
      <c r="D207" s="6">
        <v>2.5</v>
      </c>
      <c r="E207" s="6">
        <f t="shared" si="3"/>
        <v>40.5</v>
      </c>
      <c r="F207" s="8" t="s">
        <v>9</v>
      </c>
    </row>
    <row r="208" spans="1:6" x14ac:dyDescent="0.15">
      <c r="A208" s="6">
        <v>2022272</v>
      </c>
      <c r="B208" s="14"/>
      <c r="C208" s="6">
        <v>38</v>
      </c>
      <c r="D208" s="6">
        <v>2.5</v>
      </c>
      <c r="E208" s="6">
        <f t="shared" si="3"/>
        <v>40.5</v>
      </c>
      <c r="F208" s="8" t="s">
        <v>9</v>
      </c>
    </row>
    <row r="209" spans="1:6" x14ac:dyDescent="0.15">
      <c r="A209" s="6">
        <v>2022210</v>
      </c>
      <c r="B209" s="14"/>
      <c r="C209" s="6">
        <v>40</v>
      </c>
      <c r="D209" s="6">
        <v>0</v>
      </c>
      <c r="E209" s="6">
        <f t="shared" si="3"/>
        <v>40</v>
      </c>
      <c r="F209" s="8" t="s">
        <v>9</v>
      </c>
    </row>
    <row r="210" spans="1:6" x14ac:dyDescent="0.15">
      <c r="A210" s="6">
        <v>2022237</v>
      </c>
      <c r="B210" s="14"/>
      <c r="C210" s="6">
        <v>40</v>
      </c>
      <c r="D210" s="6">
        <v>0</v>
      </c>
      <c r="E210" s="6">
        <f t="shared" si="3"/>
        <v>40</v>
      </c>
      <c r="F210" s="8" t="s">
        <v>9</v>
      </c>
    </row>
    <row r="211" spans="1:6" x14ac:dyDescent="0.15">
      <c r="A211" s="6">
        <v>2022252</v>
      </c>
      <c r="B211" s="14"/>
      <c r="C211" s="6">
        <v>40</v>
      </c>
      <c r="D211" s="6">
        <v>0</v>
      </c>
      <c r="E211" s="6">
        <f t="shared" si="3"/>
        <v>40</v>
      </c>
      <c r="F211" s="8" t="s">
        <v>9</v>
      </c>
    </row>
    <row r="212" spans="1:6" x14ac:dyDescent="0.15">
      <c r="A212" s="6">
        <v>2022251</v>
      </c>
      <c r="B212" s="14"/>
      <c r="C212" s="6">
        <v>39</v>
      </c>
      <c r="D212" s="6">
        <v>0</v>
      </c>
      <c r="E212" s="6">
        <f t="shared" si="3"/>
        <v>39</v>
      </c>
      <c r="F212" s="8" t="s">
        <v>9</v>
      </c>
    </row>
    <row r="213" spans="1:6" x14ac:dyDescent="0.15">
      <c r="A213" s="6">
        <v>2022273</v>
      </c>
      <c r="B213" s="14"/>
      <c r="C213" s="6">
        <v>36</v>
      </c>
      <c r="D213" s="6">
        <v>2.5</v>
      </c>
      <c r="E213" s="6">
        <f t="shared" si="3"/>
        <v>38.5</v>
      </c>
      <c r="F213" s="8" t="s">
        <v>9</v>
      </c>
    </row>
    <row r="214" spans="1:6" x14ac:dyDescent="0.15">
      <c r="A214" s="6">
        <v>2022218</v>
      </c>
      <c r="B214" s="14"/>
      <c r="C214" s="6">
        <v>35</v>
      </c>
      <c r="D214" s="6">
        <v>2.5</v>
      </c>
      <c r="E214" s="6">
        <f t="shared" si="3"/>
        <v>37.5</v>
      </c>
      <c r="F214" s="8" t="s">
        <v>9</v>
      </c>
    </row>
    <row r="215" spans="1:6" x14ac:dyDescent="0.15">
      <c r="A215" s="6">
        <v>2022235</v>
      </c>
      <c r="B215" s="14"/>
      <c r="C215" s="6">
        <v>37</v>
      </c>
      <c r="D215" s="6">
        <v>0</v>
      </c>
      <c r="E215" s="6">
        <f t="shared" si="3"/>
        <v>37</v>
      </c>
      <c r="F215" s="8" t="s">
        <v>9</v>
      </c>
    </row>
    <row r="216" spans="1:6" x14ac:dyDescent="0.15">
      <c r="A216" s="6">
        <v>2022275</v>
      </c>
      <c r="B216" s="14"/>
      <c r="C216" s="6">
        <v>37</v>
      </c>
      <c r="D216" s="6">
        <v>0</v>
      </c>
      <c r="E216" s="6">
        <f t="shared" si="3"/>
        <v>37</v>
      </c>
      <c r="F216" s="8" t="s">
        <v>9</v>
      </c>
    </row>
    <row r="217" spans="1:6" x14ac:dyDescent="0.15">
      <c r="A217" s="6">
        <v>2022231</v>
      </c>
      <c r="B217" s="14"/>
      <c r="C217" s="6">
        <v>36</v>
      </c>
      <c r="D217" s="6">
        <v>0</v>
      </c>
      <c r="E217" s="6">
        <f t="shared" si="3"/>
        <v>36</v>
      </c>
      <c r="F217" s="8" t="s">
        <v>9</v>
      </c>
    </row>
    <row r="218" spans="1:6" x14ac:dyDescent="0.15">
      <c r="A218" s="6">
        <v>2022257</v>
      </c>
      <c r="B218" s="14"/>
      <c r="C218" s="6">
        <v>33</v>
      </c>
      <c r="D218" s="6">
        <v>2.5</v>
      </c>
      <c r="E218" s="6">
        <f t="shared" si="3"/>
        <v>35.5</v>
      </c>
      <c r="F218" s="8" t="s">
        <v>9</v>
      </c>
    </row>
    <row r="219" spans="1:6" x14ac:dyDescent="0.15">
      <c r="A219" s="6">
        <v>2022226</v>
      </c>
      <c r="B219" s="14"/>
      <c r="C219" s="6">
        <v>35</v>
      </c>
      <c r="D219" s="6">
        <v>0</v>
      </c>
      <c r="E219" s="6">
        <f t="shared" si="3"/>
        <v>35</v>
      </c>
      <c r="F219" s="8" t="s">
        <v>9</v>
      </c>
    </row>
    <row r="220" spans="1:6" x14ac:dyDescent="0.15">
      <c r="A220" s="6">
        <v>2022258</v>
      </c>
      <c r="B220" s="14"/>
      <c r="C220" s="6">
        <v>35</v>
      </c>
      <c r="D220" s="6">
        <v>0</v>
      </c>
      <c r="E220" s="6">
        <f t="shared" si="3"/>
        <v>35</v>
      </c>
      <c r="F220" s="8" t="s">
        <v>9</v>
      </c>
    </row>
    <row r="221" spans="1:6" x14ac:dyDescent="0.15">
      <c r="A221" s="6">
        <v>2022206</v>
      </c>
      <c r="B221" s="14"/>
      <c r="C221" s="6">
        <v>32</v>
      </c>
      <c r="D221" s="6">
        <v>2.5</v>
      </c>
      <c r="E221" s="6">
        <f t="shared" si="3"/>
        <v>34.5</v>
      </c>
      <c r="F221" s="8" t="s">
        <v>9</v>
      </c>
    </row>
    <row r="222" spans="1:6" x14ac:dyDescent="0.15">
      <c r="A222" s="6">
        <v>2022267</v>
      </c>
      <c r="B222" s="14"/>
      <c r="C222" s="6">
        <v>34</v>
      </c>
      <c r="D222" s="6">
        <v>0</v>
      </c>
      <c r="E222" s="6">
        <f t="shared" si="3"/>
        <v>34</v>
      </c>
      <c r="F222" s="8" t="s">
        <v>9</v>
      </c>
    </row>
    <row r="223" spans="1:6" x14ac:dyDescent="0.15">
      <c r="A223" s="6">
        <v>2022245</v>
      </c>
      <c r="B223" s="14"/>
      <c r="C223" s="6">
        <v>31</v>
      </c>
      <c r="D223" s="6">
        <v>2.5</v>
      </c>
      <c r="E223" s="6">
        <f t="shared" si="3"/>
        <v>33.5</v>
      </c>
      <c r="F223" s="8" t="s">
        <v>9</v>
      </c>
    </row>
    <row r="224" spans="1:6" x14ac:dyDescent="0.15">
      <c r="A224" s="6">
        <v>2022202</v>
      </c>
      <c r="B224" s="14"/>
      <c r="C224" s="6">
        <v>30</v>
      </c>
      <c r="D224" s="6">
        <v>2.5</v>
      </c>
      <c r="E224" s="6">
        <f t="shared" si="3"/>
        <v>32.5</v>
      </c>
      <c r="F224" s="8" t="s">
        <v>9</v>
      </c>
    </row>
    <row r="225" spans="1:6" x14ac:dyDescent="0.15">
      <c r="A225" s="6">
        <v>2022220</v>
      </c>
      <c r="B225" s="14"/>
      <c r="C225" s="6">
        <v>30</v>
      </c>
      <c r="D225" s="6">
        <v>2.5</v>
      </c>
      <c r="E225" s="6">
        <f t="shared" si="3"/>
        <v>32.5</v>
      </c>
      <c r="F225" s="8" t="s">
        <v>9</v>
      </c>
    </row>
    <row r="226" spans="1:6" x14ac:dyDescent="0.15">
      <c r="A226" s="6">
        <v>2022239</v>
      </c>
      <c r="B226" s="14"/>
      <c r="C226" s="6">
        <v>30</v>
      </c>
      <c r="D226" s="6">
        <v>2.5</v>
      </c>
      <c r="E226" s="6">
        <f t="shared" si="3"/>
        <v>32.5</v>
      </c>
      <c r="F226" s="8" t="s">
        <v>9</v>
      </c>
    </row>
    <row r="227" spans="1:6" x14ac:dyDescent="0.15">
      <c r="A227" s="6">
        <v>2022205</v>
      </c>
      <c r="B227" s="14"/>
      <c r="C227" s="6">
        <v>29</v>
      </c>
      <c r="D227" s="6">
        <v>2.5</v>
      </c>
      <c r="E227" s="6">
        <f t="shared" si="3"/>
        <v>31.5</v>
      </c>
      <c r="F227" s="8" t="s">
        <v>9</v>
      </c>
    </row>
    <row r="228" spans="1:6" x14ac:dyDescent="0.15">
      <c r="A228" s="6">
        <v>2022232</v>
      </c>
      <c r="B228" s="14"/>
      <c r="C228" s="6">
        <v>28</v>
      </c>
      <c r="D228" s="6">
        <v>2.5</v>
      </c>
      <c r="E228" s="6">
        <f t="shared" si="3"/>
        <v>30.5</v>
      </c>
      <c r="F228" s="8" t="s">
        <v>9</v>
      </c>
    </row>
    <row r="229" spans="1:6" x14ac:dyDescent="0.15">
      <c r="A229" s="6">
        <v>2022262</v>
      </c>
      <c r="B229" s="14"/>
      <c r="C229" s="6">
        <v>30</v>
      </c>
      <c r="D229" s="6">
        <v>0</v>
      </c>
      <c r="E229" s="6">
        <f t="shared" si="3"/>
        <v>30</v>
      </c>
      <c r="F229" s="8" t="s">
        <v>9</v>
      </c>
    </row>
    <row r="230" spans="1:6" x14ac:dyDescent="0.15">
      <c r="A230" s="6">
        <v>2022221</v>
      </c>
      <c r="B230" s="14"/>
      <c r="C230" s="6">
        <v>27</v>
      </c>
      <c r="D230" s="6">
        <v>2.5</v>
      </c>
      <c r="E230" s="6">
        <f t="shared" si="3"/>
        <v>29.5</v>
      </c>
      <c r="F230" s="8" t="s">
        <v>9</v>
      </c>
    </row>
    <row r="231" spans="1:6" x14ac:dyDescent="0.15">
      <c r="A231" s="6">
        <v>2022238</v>
      </c>
      <c r="B231" s="14"/>
      <c r="C231" s="6">
        <v>29</v>
      </c>
      <c r="D231" s="6">
        <v>0</v>
      </c>
      <c r="E231" s="6">
        <f t="shared" si="3"/>
        <v>29</v>
      </c>
      <c r="F231" s="8" t="s">
        <v>9</v>
      </c>
    </row>
    <row r="232" spans="1:6" x14ac:dyDescent="0.15">
      <c r="A232" s="6">
        <v>2022249</v>
      </c>
      <c r="B232" s="14"/>
      <c r="C232" s="6">
        <v>26</v>
      </c>
      <c r="D232" s="6">
        <v>2.5</v>
      </c>
      <c r="E232" s="6">
        <f t="shared" si="3"/>
        <v>28.5</v>
      </c>
      <c r="F232" s="8" t="s">
        <v>9</v>
      </c>
    </row>
    <row r="233" spans="1:6" x14ac:dyDescent="0.15">
      <c r="A233" s="6">
        <v>2022236</v>
      </c>
      <c r="B233" s="14"/>
      <c r="C233" s="6">
        <v>28</v>
      </c>
      <c r="D233" s="6">
        <v>0</v>
      </c>
      <c r="E233" s="6">
        <f t="shared" si="3"/>
        <v>28</v>
      </c>
      <c r="F233" s="8" t="s">
        <v>9</v>
      </c>
    </row>
    <row r="234" spans="1:6" x14ac:dyDescent="0.15">
      <c r="A234" s="6">
        <v>2022250</v>
      </c>
      <c r="B234" s="14"/>
      <c r="C234" s="6">
        <v>25</v>
      </c>
      <c r="D234" s="6">
        <v>2.5</v>
      </c>
      <c r="E234" s="6">
        <f t="shared" si="3"/>
        <v>27.5</v>
      </c>
      <c r="F234" s="8" t="s">
        <v>9</v>
      </c>
    </row>
    <row r="235" spans="1:6" x14ac:dyDescent="0.15">
      <c r="A235" s="6">
        <v>2022214</v>
      </c>
      <c r="B235" s="14"/>
      <c r="C235" s="6">
        <v>27</v>
      </c>
      <c r="D235" s="6">
        <v>0</v>
      </c>
      <c r="E235" s="6">
        <f t="shared" si="3"/>
        <v>27</v>
      </c>
      <c r="F235" s="8" t="s">
        <v>9</v>
      </c>
    </row>
    <row r="236" spans="1:6" x14ac:dyDescent="0.15">
      <c r="A236" s="6">
        <v>2022230</v>
      </c>
      <c r="B236" s="14"/>
      <c r="C236" s="6">
        <v>24</v>
      </c>
      <c r="D236" s="6">
        <v>2.5</v>
      </c>
      <c r="E236" s="6">
        <f t="shared" si="3"/>
        <v>26.5</v>
      </c>
      <c r="F236" s="8" t="s">
        <v>9</v>
      </c>
    </row>
    <row r="237" spans="1:6" x14ac:dyDescent="0.15">
      <c r="A237" s="6">
        <v>2022198</v>
      </c>
      <c r="B237" s="14"/>
      <c r="C237" s="6">
        <v>26</v>
      </c>
      <c r="D237" s="6">
        <v>0</v>
      </c>
      <c r="E237" s="6">
        <f t="shared" si="3"/>
        <v>26</v>
      </c>
      <c r="F237" s="8" t="s">
        <v>9</v>
      </c>
    </row>
    <row r="238" spans="1:6" x14ac:dyDescent="0.15">
      <c r="A238" s="6">
        <v>2022199</v>
      </c>
      <c r="B238" s="14"/>
      <c r="C238" s="6">
        <v>23</v>
      </c>
      <c r="D238" s="6">
        <v>2.5</v>
      </c>
      <c r="E238" s="6">
        <f t="shared" si="3"/>
        <v>25.5</v>
      </c>
      <c r="F238" s="8" t="s">
        <v>9</v>
      </c>
    </row>
    <row r="239" spans="1:6" x14ac:dyDescent="0.15">
      <c r="A239" s="6">
        <v>2022246</v>
      </c>
      <c r="B239" s="14"/>
      <c r="C239" s="6">
        <v>23</v>
      </c>
      <c r="D239" s="6">
        <v>2.5</v>
      </c>
      <c r="E239" s="6">
        <f t="shared" si="3"/>
        <v>25.5</v>
      </c>
      <c r="F239" s="8" t="s">
        <v>9</v>
      </c>
    </row>
    <row r="240" spans="1:6" x14ac:dyDescent="0.15">
      <c r="A240" s="6">
        <v>2022215</v>
      </c>
      <c r="B240" s="14"/>
      <c r="C240" s="6">
        <v>25</v>
      </c>
      <c r="D240" s="6">
        <v>0</v>
      </c>
      <c r="E240" s="6">
        <f t="shared" si="3"/>
        <v>25</v>
      </c>
      <c r="F240" s="8" t="s">
        <v>9</v>
      </c>
    </row>
    <row r="241" spans="1:6" x14ac:dyDescent="0.15">
      <c r="A241" s="6">
        <v>2022234</v>
      </c>
      <c r="B241" s="14"/>
      <c r="C241" s="6">
        <v>25</v>
      </c>
      <c r="D241" s="6">
        <v>0</v>
      </c>
      <c r="E241" s="6">
        <f t="shared" si="3"/>
        <v>25</v>
      </c>
      <c r="F241" s="8" t="s">
        <v>9</v>
      </c>
    </row>
    <row r="242" spans="1:6" x14ac:dyDescent="0.15">
      <c r="A242" s="6">
        <v>2022203</v>
      </c>
      <c r="B242" s="14"/>
      <c r="C242" s="6">
        <v>22</v>
      </c>
      <c r="D242" s="6">
        <v>2.5</v>
      </c>
      <c r="E242" s="6">
        <f t="shared" si="3"/>
        <v>24.5</v>
      </c>
      <c r="F242" s="8" t="s">
        <v>9</v>
      </c>
    </row>
    <row r="243" spans="1:6" x14ac:dyDescent="0.15">
      <c r="A243" s="6">
        <v>2022241</v>
      </c>
      <c r="B243" s="14"/>
      <c r="C243" s="6">
        <v>19</v>
      </c>
      <c r="D243" s="6">
        <v>2.5</v>
      </c>
      <c r="E243" s="6">
        <f t="shared" si="3"/>
        <v>21.5</v>
      </c>
      <c r="F243" s="8" t="s">
        <v>9</v>
      </c>
    </row>
    <row r="244" spans="1:6" x14ac:dyDescent="0.15">
      <c r="A244" s="6">
        <v>2022216</v>
      </c>
      <c r="B244" s="14"/>
      <c r="C244" s="6">
        <v>18</v>
      </c>
      <c r="D244" s="6">
        <v>2.5</v>
      </c>
      <c r="E244" s="6">
        <f t="shared" si="3"/>
        <v>20.5</v>
      </c>
      <c r="F244" s="8" t="s">
        <v>9</v>
      </c>
    </row>
    <row r="245" spans="1:6" x14ac:dyDescent="0.15">
      <c r="A245" s="6">
        <v>2022255</v>
      </c>
      <c r="B245" s="14"/>
      <c r="C245" s="6">
        <v>20</v>
      </c>
      <c r="D245" s="6">
        <v>0</v>
      </c>
      <c r="E245" s="6">
        <f t="shared" si="3"/>
        <v>20</v>
      </c>
      <c r="F245" s="8" t="s">
        <v>9</v>
      </c>
    </row>
    <row r="246" spans="1:6" x14ac:dyDescent="0.15">
      <c r="A246" s="6">
        <v>2022200</v>
      </c>
      <c r="B246" s="14"/>
      <c r="C246" s="6">
        <v>15</v>
      </c>
      <c r="D246" s="6">
        <v>2.5</v>
      </c>
      <c r="E246" s="6">
        <f t="shared" si="3"/>
        <v>17.5</v>
      </c>
      <c r="F246" s="8" t="s">
        <v>9</v>
      </c>
    </row>
    <row r="247" spans="1:6" x14ac:dyDescent="0.15">
      <c r="A247" s="6">
        <v>2022227</v>
      </c>
      <c r="B247" s="14"/>
      <c r="C247" s="6">
        <v>16</v>
      </c>
      <c r="D247" s="6">
        <v>0</v>
      </c>
      <c r="E247" s="6">
        <f t="shared" si="3"/>
        <v>16</v>
      </c>
      <c r="F247" s="8" t="s">
        <v>9</v>
      </c>
    </row>
    <row r="248" spans="1:6" x14ac:dyDescent="0.15">
      <c r="A248" s="6">
        <v>2022233</v>
      </c>
      <c r="B248" s="14"/>
      <c r="C248" s="6">
        <v>13</v>
      </c>
      <c r="D248" s="6">
        <v>2.5</v>
      </c>
      <c r="E248" s="6">
        <f t="shared" si="3"/>
        <v>15.5</v>
      </c>
      <c r="F248" s="8" t="s">
        <v>9</v>
      </c>
    </row>
    <row r="249" spans="1:6" x14ac:dyDescent="0.15">
      <c r="A249" s="6">
        <v>2022228</v>
      </c>
      <c r="B249" s="14"/>
      <c r="C249" s="6">
        <v>10</v>
      </c>
      <c r="D249" s="6">
        <v>2.5</v>
      </c>
      <c r="E249" s="6">
        <f t="shared" si="3"/>
        <v>12.5</v>
      </c>
      <c r="F249" s="8" t="s">
        <v>9</v>
      </c>
    </row>
    <row r="250" spans="1:6" x14ac:dyDescent="0.15">
      <c r="A250" s="6">
        <v>2022209</v>
      </c>
      <c r="B250" s="14"/>
      <c r="C250" s="6">
        <v>12</v>
      </c>
      <c r="D250" s="6">
        <v>0</v>
      </c>
      <c r="E250" s="6">
        <f t="shared" si="3"/>
        <v>12</v>
      </c>
      <c r="F250" s="8" t="s">
        <v>9</v>
      </c>
    </row>
    <row r="251" spans="1:6" x14ac:dyDescent="0.15">
      <c r="A251" s="6">
        <v>2022270</v>
      </c>
      <c r="B251" s="14"/>
      <c r="C251" s="6">
        <v>9</v>
      </c>
      <c r="D251" s="6">
        <v>2.5</v>
      </c>
      <c r="E251" s="6">
        <f t="shared" si="3"/>
        <v>11.5</v>
      </c>
      <c r="F251" s="8" t="s">
        <v>9</v>
      </c>
    </row>
    <row r="252" spans="1:6" x14ac:dyDescent="0.15">
      <c r="A252" s="6">
        <v>2022204</v>
      </c>
      <c r="B252" s="14"/>
      <c r="C252" s="6">
        <v>0</v>
      </c>
      <c r="D252" s="6">
        <v>2.5</v>
      </c>
      <c r="E252" s="6">
        <f t="shared" si="3"/>
        <v>2.5</v>
      </c>
      <c r="F252" s="8" t="s">
        <v>9</v>
      </c>
    </row>
    <row r="253" spans="1:6" x14ac:dyDescent="0.15">
      <c r="A253" s="6">
        <v>2022211</v>
      </c>
      <c r="B253" s="14"/>
      <c r="C253" s="6">
        <v>0</v>
      </c>
      <c r="D253" s="6">
        <v>2.5</v>
      </c>
      <c r="E253" s="6">
        <f t="shared" si="3"/>
        <v>2.5</v>
      </c>
      <c r="F253" s="8" t="s">
        <v>9</v>
      </c>
    </row>
    <row r="254" spans="1:6" x14ac:dyDescent="0.15">
      <c r="A254" s="6">
        <v>2022212</v>
      </c>
      <c r="B254" s="14"/>
      <c r="C254" s="6">
        <v>0</v>
      </c>
      <c r="D254" s="6">
        <v>2.5</v>
      </c>
      <c r="E254" s="6">
        <f t="shared" si="3"/>
        <v>2.5</v>
      </c>
      <c r="F254" s="8" t="s">
        <v>9</v>
      </c>
    </row>
    <row r="255" spans="1:6" x14ac:dyDescent="0.15">
      <c r="A255" s="6">
        <v>2022217</v>
      </c>
      <c r="B255" s="14"/>
      <c r="C255" s="6">
        <v>0</v>
      </c>
      <c r="D255" s="6">
        <v>2.5</v>
      </c>
      <c r="E255" s="6">
        <f t="shared" si="3"/>
        <v>2.5</v>
      </c>
      <c r="F255" s="8" t="s">
        <v>9</v>
      </c>
    </row>
    <row r="256" spans="1:6" x14ac:dyDescent="0.15">
      <c r="A256" s="6">
        <v>2022222</v>
      </c>
      <c r="B256" s="14"/>
      <c r="C256" s="6">
        <v>0</v>
      </c>
      <c r="D256" s="6">
        <v>2.5</v>
      </c>
      <c r="E256" s="6">
        <f t="shared" si="3"/>
        <v>2.5</v>
      </c>
      <c r="F256" s="8" t="s">
        <v>9</v>
      </c>
    </row>
    <row r="257" spans="1:6" x14ac:dyDescent="0.15">
      <c r="A257" s="6">
        <v>2022224</v>
      </c>
      <c r="B257" s="14"/>
      <c r="C257" s="6">
        <v>0</v>
      </c>
      <c r="D257" s="6">
        <v>2.5</v>
      </c>
      <c r="E257" s="6">
        <f t="shared" si="3"/>
        <v>2.5</v>
      </c>
      <c r="F257" s="8" t="s">
        <v>9</v>
      </c>
    </row>
    <row r="258" spans="1:6" x14ac:dyDescent="0.15">
      <c r="A258" s="6">
        <v>2022225</v>
      </c>
      <c r="B258" s="14"/>
      <c r="C258" s="6">
        <v>0</v>
      </c>
      <c r="D258" s="6">
        <v>2.5</v>
      </c>
      <c r="E258" s="6">
        <f t="shared" si="3"/>
        <v>2.5</v>
      </c>
      <c r="F258" s="8" t="s">
        <v>9</v>
      </c>
    </row>
    <row r="259" spans="1:6" x14ac:dyDescent="0.15">
      <c r="A259" s="6">
        <v>2022229</v>
      </c>
      <c r="B259" s="14"/>
      <c r="C259" s="6">
        <v>0</v>
      </c>
      <c r="D259" s="6">
        <v>2.5</v>
      </c>
      <c r="E259" s="6">
        <f t="shared" ref="E259:E300" si="4">C259+D259</f>
        <v>2.5</v>
      </c>
      <c r="F259" s="8" t="s">
        <v>9</v>
      </c>
    </row>
    <row r="260" spans="1:6" x14ac:dyDescent="0.15">
      <c r="A260" s="6">
        <v>2022240</v>
      </c>
      <c r="B260" s="14"/>
      <c r="C260" s="6">
        <v>0</v>
      </c>
      <c r="D260" s="6">
        <v>2.5</v>
      </c>
      <c r="E260" s="6">
        <f t="shared" si="4"/>
        <v>2.5</v>
      </c>
      <c r="F260" s="8" t="s">
        <v>9</v>
      </c>
    </row>
    <row r="261" spans="1:6" x14ac:dyDescent="0.15">
      <c r="A261" s="6">
        <v>2022242</v>
      </c>
      <c r="B261" s="14"/>
      <c r="C261" s="6">
        <v>0</v>
      </c>
      <c r="D261" s="6">
        <v>2.5</v>
      </c>
      <c r="E261" s="6">
        <f t="shared" si="4"/>
        <v>2.5</v>
      </c>
      <c r="F261" s="8" t="s">
        <v>9</v>
      </c>
    </row>
    <row r="262" spans="1:6" x14ac:dyDescent="0.15">
      <c r="A262" s="6">
        <v>2022253</v>
      </c>
      <c r="B262" s="14"/>
      <c r="C262" s="6">
        <v>0</v>
      </c>
      <c r="D262" s="6">
        <v>2.5</v>
      </c>
      <c r="E262" s="6">
        <f t="shared" si="4"/>
        <v>2.5</v>
      </c>
      <c r="F262" s="8" t="s">
        <v>9</v>
      </c>
    </row>
    <row r="263" spans="1:6" x14ac:dyDescent="0.15">
      <c r="A263" s="6">
        <v>2022254</v>
      </c>
      <c r="B263" s="14"/>
      <c r="C263" s="6">
        <v>0</v>
      </c>
      <c r="D263" s="6">
        <v>2.5</v>
      </c>
      <c r="E263" s="6">
        <f t="shared" si="4"/>
        <v>2.5</v>
      </c>
      <c r="F263" s="8" t="s">
        <v>9</v>
      </c>
    </row>
    <row r="264" spans="1:6" x14ac:dyDescent="0.15">
      <c r="A264" s="6">
        <v>2022256</v>
      </c>
      <c r="B264" s="14"/>
      <c r="C264" s="6">
        <v>0</v>
      </c>
      <c r="D264" s="6">
        <v>2.5</v>
      </c>
      <c r="E264" s="6">
        <f t="shared" si="4"/>
        <v>2.5</v>
      </c>
      <c r="F264" s="8" t="s">
        <v>9</v>
      </c>
    </row>
    <row r="265" spans="1:6" x14ac:dyDescent="0.15">
      <c r="A265" s="6">
        <v>2022264</v>
      </c>
      <c r="B265" s="14"/>
      <c r="C265" s="6">
        <v>0</v>
      </c>
      <c r="D265" s="6">
        <v>2.5</v>
      </c>
      <c r="E265" s="6">
        <f t="shared" si="4"/>
        <v>2.5</v>
      </c>
      <c r="F265" s="8" t="s">
        <v>9</v>
      </c>
    </row>
    <row r="266" spans="1:6" x14ac:dyDescent="0.15">
      <c r="A266" s="6">
        <v>2022265</v>
      </c>
      <c r="B266" s="14"/>
      <c r="C266" s="6">
        <v>0</v>
      </c>
      <c r="D266" s="6">
        <v>2.5</v>
      </c>
      <c r="E266" s="6">
        <f t="shared" si="4"/>
        <v>2.5</v>
      </c>
      <c r="F266" s="8" t="s">
        <v>9</v>
      </c>
    </row>
    <row r="267" spans="1:6" x14ac:dyDescent="0.15">
      <c r="A267" s="6">
        <v>2022268</v>
      </c>
      <c r="B267" s="14"/>
      <c r="C267" s="6">
        <v>0</v>
      </c>
      <c r="D267" s="6">
        <v>2.5</v>
      </c>
      <c r="E267" s="6">
        <f t="shared" si="4"/>
        <v>2.5</v>
      </c>
      <c r="F267" s="8" t="s">
        <v>9</v>
      </c>
    </row>
    <row r="268" spans="1:6" x14ac:dyDescent="0.15">
      <c r="A268" s="6">
        <v>2022274</v>
      </c>
      <c r="B268" s="14"/>
      <c r="C268" s="6">
        <v>0</v>
      </c>
      <c r="D268" s="6">
        <v>2.5</v>
      </c>
      <c r="E268" s="6">
        <f t="shared" si="4"/>
        <v>2.5</v>
      </c>
      <c r="F268" s="8" t="s">
        <v>9</v>
      </c>
    </row>
    <row r="269" spans="1:6" x14ac:dyDescent="0.15">
      <c r="A269" s="6">
        <v>2022208</v>
      </c>
      <c r="B269" s="14"/>
      <c r="C269" s="6">
        <v>0</v>
      </c>
      <c r="D269" s="6">
        <v>0</v>
      </c>
      <c r="E269" s="6">
        <f t="shared" si="4"/>
        <v>0</v>
      </c>
      <c r="F269" s="8" t="s">
        <v>9</v>
      </c>
    </row>
    <row r="270" spans="1:6" x14ac:dyDescent="0.15">
      <c r="A270" s="6">
        <v>2022219</v>
      </c>
      <c r="B270" s="14"/>
      <c r="C270" s="6">
        <v>0</v>
      </c>
      <c r="D270" s="6">
        <v>0</v>
      </c>
      <c r="E270" s="6">
        <f t="shared" si="4"/>
        <v>0</v>
      </c>
      <c r="F270" s="8" t="s">
        <v>9</v>
      </c>
    </row>
    <row r="271" spans="1:6" x14ac:dyDescent="0.15">
      <c r="A271" s="6">
        <v>2022223</v>
      </c>
      <c r="B271" s="14"/>
      <c r="C271" s="6">
        <v>0</v>
      </c>
      <c r="D271" s="6">
        <v>0</v>
      </c>
      <c r="E271" s="6">
        <f t="shared" si="4"/>
        <v>0</v>
      </c>
      <c r="F271" s="8" t="s">
        <v>9</v>
      </c>
    </row>
    <row r="272" spans="1:6" x14ac:dyDescent="0.15">
      <c r="A272" s="6">
        <v>2022247</v>
      </c>
      <c r="B272" s="14"/>
      <c r="C272" s="6">
        <v>0</v>
      </c>
      <c r="D272" s="6">
        <v>0</v>
      </c>
      <c r="E272" s="6">
        <f t="shared" si="4"/>
        <v>0</v>
      </c>
      <c r="F272" s="8" t="s">
        <v>9</v>
      </c>
    </row>
    <row r="273" spans="1:6" x14ac:dyDescent="0.15">
      <c r="A273" s="6">
        <v>2022248</v>
      </c>
      <c r="B273" s="14"/>
      <c r="C273" s="6">
        <v>0</v>
      </c>
      <c r="D273" s="6">
        <v>0</v>
      </c>
      <c r="E273" s="6">
        <f t="shared" si="4"/>
        <v>0</v>
      </c>
      <c r="F273" s="8" t="s">
        <v>9</v>
      </c>
    </row>
    <row r="274" spans="1:6" x14ac:dyDescent="0.15">
      <c r="A274" s="6">
        <v>2022259</v>
      </c>
      <c r="B274" s="14"/>
      <c r="C274" s="6">
        <v>0</v>
      </c>
      <c r="D274" s="6">
        <v>0</v>
      </c>
      <c r="E274" s="6">
        <f t="shared" si="4"/>
        <v>0</v>
      </c>
      <c r="F274" s="8" t="s">
        <v>9</v>
      </c>
    </row>
    <row r="275" spans="1:6" x14ac:dyDescent="0.15">
      <c r="A275" s="6">
        <v>2022260</v>
      </c>
      <c r="B275" s="14"/>
      <c r="C275" s="6">
        <v>0</v>
      </c>
      <c r="D275" s="6">
        <v>0</v>
      </c>
      <c r="E275" s="6">
        <f t="shared" si="4"/>
        <v>0</v>
      </c>
      <c r="F275" s="8" t="s">
        <v>9</v>
      </c>
    </row>
    <row r="276" spans="1:6" x14ac:dyDescent="0.15">
      <c r="A276" s="6">
        <v>2022263</v>
      </c>
      <c r="B276" s="14"/>
      <c r="C276" s="6">
        <v>0</v>
      </c>
      <c r="D276" s="6">
        <v>0</v>
      </c>
      <c r="E276" s="6">
        <f t="shared" si="4"/>
        <v>0</v>
      </c>
      <c r="F276" s="8" t="s">
        <v>9</v>
      </c>
    </row>
    <row r="277" spans="1:6" x14ac:dyDescent="0.15">
      <c r="A277" s="6">
        <v>2022269</v>
      </c>
      <c r="B277" s="14"/>
      <c r="C277" s="6">
        <v>0</v>
      </c>
      <c r="D277" s="6">
        <v>0</v>
      </c>
      <c r="E277" s="6">
        <f t="shared" si="4"/>
        <v>0</v>
      </c>
      <c r="F277" s="8" t="s">
        <v>9</v>
      </c>
    </row>
    <row r="278" spans="1:6" x14ac:dyDescent="0.15">
      <c r="A278" s="18">
        <v>2022284</v>
      </c>
      <c r="B278" s="14" t="s">
        <v>17</v>
      </c>
      <c r="C278" s="19">
        <v>61</v>
      </c>
      <c r="D278" s="20">
        <v>2.5</v>
      </c>
      <c r="E278" s="20">
        <v>63.5</v>
      </c>
      <c r="F278" s="8" t="s">
        <v>8</v>
      </c>
    </row>
    <row r="279" spans="1:6" x14ac:dyDescent="0.15">
      <c r="A279" s="18">
        <v>2022288</v>
      </c>
      <c r="B279" s="14"/>
      <c r="C279" s="19">
        <v>52</v>
      </c>
      <c r="D279" s="20">
        <v>2.5</v>
      </c>
      <c r="E279" s="20">
        <v>54.5</v>
      </c>
      <c r="F279" s="8" t="s">
        <v>8</v>
      </c>
    </row>
    <row r="280" spans="1:6" x14ac:dyDescent="0.15">
      <c r="A280" s="18">
        <v>2022277</v>
      </c>
      <c r="B280" s="14"/>
      <c r="C280" s="19">
        <v>49</v>
      </c>
      <c r="D280" s="20">
        <v>2.5</v>
      </c>
      <c r="E280" s="20" t="s">
        <v>19</v>
      </c>
      <c r="F280" s="8" t="s">
        <v>8</v>
      </c>
    </row>
    <row r="281" spans="1:6" x14ac:dyDescent="0.15">
      <c r="A281" s="18">
        <v>2022282</v>
      </c>
      <c r="B281" s="14"/>
      <c r="C281" s="19">
        <v>49</v>
      </c>
      <c r="D281" s="20">
        <v>2.5</v>
      </c>
      <c r="E281" s="20">
        <v>51.5</v>
      </c>
      <c r="F281" s="8" t="s">
        <v>8</v>
      </c>
    </row>
    <row r="282" spans="1:6" x14ac:dyDescent="0.15">
      <c r="A282" s="18">
        <v>2022291</v>
      </c>
      <c r="B282" s="14"/>
      <c r="C282" s="19">
        <v>47</v>
      </c>
      <c r="D282" s="20">
        <v>2.5</v>
      </c>
      <c r="E282" s="20">
        <v>47</v>
      </c>
      <c r="F282" s="8" t="s">
        <v>9</v>
      </c>
    </row>
    <row r="283" spans="1:6" x14ac:dyDescent="0.15">
      <c r="A283" s="18">
        <v>2022278</v>
      </c>
      <c r="B283" s="14"/>
      <c r="C283" s="19">
        <v>43</v>
      </c>
      <c r="D283" s="20">
        <v>2.5</v>
      </c>
      <c r="E283" s="20">
        <v>45.5</v>
      </c>
      <c r="F283" s="8" t="s">
        <v>9</v>
      </c>
    </row>
    <row r="284" spans="1:6" x14ac:dyDescent="0.15">
      <c r="A284" s="18">
        <v>2022287</v>
      </c>
      <c r="B284" s="14"/>
      <c r="C284" s="19">
        <v>43</v>
      </c>
      <c r="D284" s="20">
        <v>0</v>
      </c>
      <c r="E284" s="20">
        <v>43</v>
      </c>
      <c r="F284" s="8" t="s">
        <v>9</v>
      </c>
    </row>
    <row r="285" spans="1:6" x14ac:dyDescent="0.15">
      <c r="A285" s="18">
        <v>2022285</v>
      </c>
      <c r="B285" s="14"/>
      <c r="C285" s="19">
        <v>33</v>
      </c>
      <c r="D285" s="20">
        <v>0</v>
      </c>
      <c r="E285" s="20">
        <v>33</v>
      </c>
      <c r="F285" s="8" t="s">
        <v>9</v>
      </c>
    </row>
    <row r="286" spans="1:6" x14ac:dyDescent="0.15">
      <c r="A286" s="18">
        <v>2022279</v>
      </c>
      <c r="B286" s="14"/>
      <c r="C286" s="19">
        <v>30</v>
      </c>
      <c r="D286" s="20">
        <v>2.5</v>
      </c>
      <c r="E286" s="20">
        <v>32.5</v>
      </c>
      <c r="F286" s="8" t="s">
        <v>9</v>
      </c>
    </row>
    <row r="287" spans="1:6" x14ac:dyDescent="0.15">
      <c r="A287" s="18">
        <v>2022286</v>
      </c>
      <c r="B287" s="14"/>
      <c r="C287" s="19">
        <v>25</v>
      </c>
      <c r="D287" s="20">
        <v>2.5</v>
      </c>
      <c r="E287" s="20">
        <v>27.5</v>
      </c>
      <c r="F287" s="8" t="s">
        <v>9</v>
      </c>
    </row>
    <row r="288" spans="1:6" x14ac:dyDescent="0.15">
      <c r="A288" s="18">
        <v>2022297</v>
      </c>
      <c r="B288" s="14"/>
      <c r="C288" s="19">
        <v>25</v>
      </c>
      <c r="D288" s="20">
        <v>0</v>
      </c>
      <c r="E288" s="20">
        <v>25</v>
      </c>
      <c r="F288" s="8" t="s">
        <v>9</v>
      </c>
    </row>
    <row r="289" spans="1:6" x14ac:dyDescent="0.15">
      <c r="A289" s="18">
        <v>2022295</v>
      </c>
      <c r="B289" s="14"/>
      <c r="C289" s="19">
        <v>22</v>
      </c>
      <c r="D289" s="20">
        <v>2.5</v>
      </c>
      <c r="E289" s="20">
        <v>24.5</v>
      </c>
      <c r="F289" s="8" t="s">
        <v>9</v>
      </c>
    </row>
    <row r="290" spans="1:6" x14ac:dyDescent="0.15">
      <c r="A290" s="18">
        <v>2022281</v>
      </c>
      <c r="B290" s="14"/>
      <c r="C290" s="19">
        <v>19</v>
      </c>
      <c r="D290" s="20">
        <v>2.5</v>
      </c>
      <c r="E290" s="20">
        <v>21.5</v>
      </c>
      <c r="F290" s="8" t="s">
        <v>9</v>
      </c>
    </row>
    <row r="291" spans="1:6" x14ac:dyDescent="0.15">
      <c r="A291" s="18">
        <v>2022289</v>
      </c>
      <c r="B291" s="14"/>
      <c r="C291" s="19">
        <v>18</v>
      </c>
      <c r="D291" s="20">
        <v>2.5</v>
      </c>
      <c r="E291" s="20">
        <v>20.5</v>
      </c>
      <c r="F291" s="8" t="s">
        <v>9</v>
      </c>
    </row>
    <row r="292" spans="1:6" x14ac:dyDescent="0.15">
      <c r="A292" s="18">
        <v>2022296</v>
      </c>
      <c r="B292" s="14"/>
      <c r="C292" s="19">
        <v>20</v>
      </c>
      <c r="D292" s="20">
        <v>0</v>
      </c>
      <c r="E292" s="20">
        <v>20</v>
      </c>
      <c r="F292" s="8" t="s">
        <v>9</v>
      </c>
    </row>
    <row r="293" spans="1:6" x14ac:dyDescent="0.15">
      <c r="A293" s="18">
        <v>2022276</v>
      </c>
      <c r="B293" s="14"/>
      <c r="C293" s="19">
        <v>18</v>
      </c>
      <c r="D293" s="20">
        <v>0</v>
      </c>
      <c r="E293" s="20">
        <v>18</v>
      </c>
      <c r="F293" s="8" t="s">
        <v>9</v>
      </c>
    </row>
    <row r="294" spans="1:6" x14ac:dyDescent="0.15">
      <c r="A294" s="18">
        <v>2022283</v>
      </c>
      <c r="B294" s="14"/>
      <c r="C294" s="19">
        <v>15</v>
      </c>
      <c r="D294" s="20">
        <v>0</v>
      </c>
      <c r="E294" s="20">
        <v>15</v>
      </c>
      <c r="F294" s="8" t="s">
        <v>9</v>
      </c>
    </row>
    <row r="295" spans="1:6" x14ac:dyDescent="0.15">
      <c r="A295" s="18">
        <v>2022298</v>
      </c>
      <c r="B295" s="14"/>
      <c r="C295" s="19">
        <v>13</v>
      </c>
      <c r="D295" s="20">
        <v>0</v>
      </c>
      <c r="E295" s="20">
        <v>13</v>
      </c>
      <c r="F295" s="8" t="s">
        <v>9</v>
      </c>
    </row>
    <row r="296" spans="1:6" x14ac:dyDescent="0.15">
      <c r="A296" s="18">
        <v>2022292</v>
      </c>
      <c r="B296" s="14"/>
      <c r="C296" s="19">
        <v>8</v>
      </c>
      <c r="D296" s="20">
        <v>0</v>
      </c>
      <c r="E296" s="20">
        <v>8</v>
      </c>
      <c r="F296" s="8" t="s">
        <v>9</v>
      </c>
    </row>
    <row r="297" spans="1:6" x14ac:dyDescent="0.15">
      <c r="A297" s="18">
        <v>2022280</v>
      </c>
      <c r="B297" s="14"/>
      <c r="C297" s="19">
        <v>7</v>
      </c>
      <c r="D297" s="20">
        <v>0</v>
      </c>
      <c r="E297" s="20">
        <v>7</v>
      </c>
      <c r="F297" s="8" t="s">
        <v>9</v>
      </c>
    </row>
    <row r="298" spans="1:6" x14ac:dyDescent="0.15">
      <c r="A298" s="18">
        <v>2022294</v>
      </c>
      <c r="B298" s="14"/>
      <c r="C298" s="19">
        <v>0</v>
      </c>
      <c r="D298" s="20">
        <v>2.5</v>
      </c>
      <c r="E298" s="20">
        <v>2.5</v>
      </c>
      <c r="F298" s="8" t="s">
        <v>9</v>
      </c>
    </row>
    <row r="299" spans="1:6" x14ac:dyDescent="0.15">
      <c r="A299" s="18">
        <v>2022290</v>
      </c>
      <c r="B299" s="14"/>
      <c r="C299" s="19">
        <v>0</v>
      </c>
      <c r="D299" s="20">
        <v>2.5</v>
      </c>
      <c r="E299" s="20">
        <v>2.5</v>
      </c>
      <c r="F299" s="8" t="s">
        <v>9</v>
      </c>
    </row>
    <row r="300" spans="1:6" x14ac:dyDescent="0.15">
      <c r="A300" s="18">
        <v>2022293</v>
      </c>
      <c r="B300" s="14"/>
      <c r="C300" s="19">
        <v>0</v>
      </c>
      <c r="D300" s="20">
        <v>0</v>
      </c>
      <c r="E300" s="20">
        <v>0</v>
      </c>
      <c r="F300" s="8" t="s">
        <v>9</v>
      </c>
    </row>
    <row r="302" spans="1:6" x14ac:dyDescent="0.15">
      <c r="C302" s="11" t="s">
        <v>18</v>
      </c>
      <c r="D302" s="12"/>
      <c r="E302" s="13"/>
      <c r="F302" s="13"/>
    </row>
  </sheetData>
  <mergeCells count="11">
    <mergeCell ref="A1:F1"/>
    <mergeCell ref="C302:F302"/>
    <mergeCell ref="B3:B37"/>
    <mergeCell ref="B38:B41"/>
    <mergeCell ref="B42:B63"/>
    <mergeCell ref="B64:B88"/>
    <mergeCell ref="B89:B91"/>
    <mergeCell ref="B92:B131"/>
    <mergeCell ref="B132:B199"/>
    <mergeCell ref="B200:B277"/>
    <mergeCell ref="B278:B300"/>
  </mergeCells>
  <phoneticPr fontId="5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J.eep</cp:lastModifiedBy>
  <cp:lastPrinted>2022-07-17T07:59:00Z</cp:lastPrinted>
  <dcterms:created xsi:type="dcterms:W3CDTF">2022-07-13T12:20:00Z</dcterms:created>
  <dcterms:modified xsi:type="dcterms:W3CDTF">2022-07-17T10:40:40Z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BD89E9CDCE654816B1B9C153A6C3033C</vt:lpwstr>
  </property>
  <property fmtid="{D5CDD505-2E9C-101B-9397-08002B2CF9AE}" pid="3" name="KSOProductBuildVer">
    <vt:lpwstr>2052-11.1.0.11830</vt:lpwstr>
  </property>
  <property fmtid="{D5CDD505-2E9C-101B-9397-08002B2CF9AE}" pid="4" name="KSOReadingLayout">
    <vt:bool>true</vt:bool>
  </property>
</Properties>
</file>